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720" windowHeight="17400" tabRatio="500"/>
  </bookViews>
  <sheets>
    <sheet name="Sheet1" sheetId="1" r:id="rId1"/>
  </sheets>
  <definedNames>
    <definedName name="GoogleStock" localSheetId="0">Sheet1!$A$1:$G$1963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" i="1"/>
</calcChain>
</file>

<file path=xl/connections.xml><?xml version="1.0" encoding="utf-8"?>
<connections xmlns="http://schemas.openxmlformats.org/spreadsheetml/2006/main">
  <connection id="1" name="Connection1" type="6" refreshedVersion="0">
    <textPr fileType="mac" sourceFile="Lanzon:Users:prc:Desktop:ICAD2012:SonificationExamples:GoogleStock.txt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<sst xmlns="http://schemas.openxmlformats.org/spreadsheetml/2006/main" count="7" uniqueCount="7">
  <si>
    <t>Date</t>
  </si>
  <si>
    <t>Open</t>
  </si>
  <si>
    <t>High</t>
  </si>
  <si>
    <t>Low</t>
  </si>
  <si>
    <t>Close</t>
  </si>
  <si>
    <t>Volume</t>
  </si>
  <si>
    <t>Adj Close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</si>
</sst>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GoogleStock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1962"/>
  <sheetViews>
    <sheetView tabSelected="1" view="pageLayout" workbookViewId="0">
      <selection activeCell="H2" sqref="H2"/>
    </sheetView>
  </sheetViews>
  <sheetFormatPr baseColWidth="10" defaultRowHeight="13"/>
  <cols>
    <col min="1" max="1" width="7.85546875" bestFit="1" customWidth="1"/>
    <col min="2" max="5" width="7" bestFit="1" customWidth="1"/>
    <col min="6" max="6" width="9" bestFit="1" customWidth="1"/>
    <col min="7" max="7" width="7.855468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>
      <c r="A2" s="1">
        <v>36756</v>
      </c>
      <c r="B2">
        <v>100</v>
      </c>
      <c r="C2">
        <v>104.06</v>
      </c>
      <c r="D2">
        <v>95.96</v>
      </c>
      <c r="E2">
        <v>100.34</v>
      </c>
      <c r="F2">
        <v>22351900</v>
      </c>
      <c r="G2">
        <v>100.34</v>
      </c>
      <c r="H2">
        <f xml:space="preserve"> MAX(F2:F60+F:F)</f>
        <v>44703800</v>
      </c>
    </row>
    <row r="3" spans="1:8">
      <c r="A3" s="1">
        <v>36757</v>
      </c>
      <c r="B3">
        <v>101.01</v>
      </c>
      <c r="C3">
        <v>109.08</v>
      </c>
      <c r="D3">
        <v>100.5</v>
      </c>
      <c r="E3">
        <v>108.31</v>
      </c>
      <c r="F3">
        <v>11428600</v>
      </c>
      <c r="G3">
        <v>108.31</v>
      </c>
    </row>
    <row r="4" spans="1:8">
      <c r="A4" s="1">
        <v>36760</v>
      </c>
      <c r="B4">
        <v>110.75</v>
      </c>
      <c r="C4">
        <v>113.48</v>
      </c>
      <c r="D4">
        <v>109.05</v>
      </c>
      <c r="E4">
        <v>109.4</v>
      </c>
      <c r="F4">
        <v>9137200</v>
      </c>
      <c r="G4">
        <v>109.4</v>
      </c>
    </row>
    <row r="5" spans="1:8">
      <c r="A5" s="1">
        <v>36761</v>
      </c>
      <c r="B5">
        <v>111.24</v>
      </c>
      <c r="C5">
        <v>111.6</v>
      </c>
      <c r="D5">
        <v>103.57</v>
      </c>
      <c r="E5">
        <v>104.87</v>
      </c>
      <c r="F5">
        <v>7631300</v>
      </c>
      <c r="G5">
        <v>104.87</v>
      </c>
    </row>
    <row r="6" spans="1:8">
      <c r="A6" s="1">
        <v>36762</v>
      </c>
      <c r="B6">
        <v>104.96</v>
      </c>
      <c r="C6">
        <v>108</v>
      </c>
      <c r="D6">
        <v>103.88</v>
      </c>
      <c r="E6">
        <v>106</v>
      </c>
      <c r="F6">
        <v>4598900</v>
      </c>
      <c r="G6">
        <v>106</v>
      </c>
    </row>
    <row r="7" spans="1:8">
      <c r="A7" s="1">
        <v>36763</v>
      </c>
      <c r="B7">
        <v>104.95</v>
      </c>
      <c r="C7">
        <v>107.95</v>
      </c>
      <c r="D7">
        <v>104.66</v>
      </c>
      <c r="E7">
        <v>107.91</v>
      </c>
      <c r="F7">
        <v>3551000</v>
      </c>
      <c r="G7">
        <v>107.91</v>
      </c>
    </row>
    <row r="8" spans="1:8">
      <c r="A8" s="1">
        <v>36764</v>
      </c>
      <c r="B8">
        <v>108.1</v>
      </c>
      <c r="C8">
        <v>108.62</v>
      </c>
      <c r="D8">
        <v>105.69</v>
      </c>
      <c r="E8">
        <v>106.15</v>
      </c>
      <c r="F8">
        <v>3109000</v>
      </c>
      <c r="G8">
        <v>106.15</v>
      </c>
    </row>
    <row r="9" spans="1:8">
      <c r="A9" s="1">
        <v>36767</v>
      </c>
      <c r="B9">
        <v>105.28</v>
      </c>
      <c r="C9">
        <v>105.49</v>
      </c>
      <c r="D9">
        <v>102.01</v>
      </c>
      <c r="E9">
        <v>102.01</v>
      </c>
      <c r="F9">
        <v>2601000</v>
      </c>
      <c r="G9">
        <v>102.01</v>
      </c>
    </row>
    <row r="10" spans="1:8">
      <c r="A10" s="1">
        <v>36768</v>
      </c>
      <c r="B10">
        <v>102.3</v>
      </c>
      <c r="C10">
        <v>103.71</v>
      </c>
      <c r="D10">
        <v>102.16</v>
      </c>
      <c r="E10">
        <v>102.37</v>
      </c>
      <c r="F10">
        <v>2461400</v>
      </c>
      <c r="G10">
        <v>102.37</v>
      </c>
    </row>
    <row r="11" spans="1:8">
      <c r="A11" s="1">
        <v>36769</v>
      </c>
      <c r="B11">
        <v>102.7</v>
      </c>
      <c r="C11">
        <v>102.97</v>
      </c>
      <c r="D11">
        <v>99.67</v>
      </c>
      <c r="E11">
        <v>100.25</v>
      </c>
      <c r="F11">
        <v>4573700</v>
      </c>
      <c r="G11">
        <v>100.25</v>
      </c>
    </row>
    <row r="12" spans="1:8">
      <c r="A12" s="1">
        <v>36770</v>
      </c>
      <c r="B12">
        <v>99.19</v>
      </c>
      <c r="C12">
        <v>102.37</v>
      </c>
      <c r="D12">
        <v>98.94</v>
      </c>
      <c r="E12">
        <v>101.51</v>
      </c>
      <c r="F12">
        <v>7566900</v>
      </c>
      <c r="G12">
        <v>101.51</v>
      </c>
    </row>
    <row r="13" spans="1:8">
      <c r="A13" s="1">
        <v>36771</v>
      </c>
      <c r="B13">
        <v>100.95</v>
      </c>
      <c r="C13">
        <v>101.74</v>
      </c>
      <c r="D13">
        <v>99.32</v>
      </c>
      <c r="E13">
        <v>100.01</v>
      </c>
      <c r="F13">
        <v>2578800</v>
      </c>
      <c r="G13">
        <v>100.01</v>
      </c>
    </row>
    <row r="14" spans="1:8">
      <c r="A14" s="1">
        <v>36775</v>
      </c>
      <c r="B14">
        <v>101.01</v>
      </c>
      <c r="C14">
        <v>102</v>
      </c>
      <c r="D14">
        <v>99.61</v>
      </c>
      <c r="E14">
        <v>101.58</v>
      </c>
      <c r="F14">
        <v>2926700</v>
      </c>
      <c r="G14">
        <v>101.58</v>
      </c>
    </row>
    <row r="15" spans="1:8">
      <c r="A15" s="1">
        <v>36776</v>
      </c>
      <c r="B15">
        <v>100.74</v>
      </c>
      <c r="C15">
        <v>103.03</v>
      </c>
      <c r="D15">
        <v>100.5</v>
      </c>
      <c r="E15">
        <v>102.3</v>
      </c>
      <c r="F15">
        <v>2495300</v>
      </c>
      <c r="G15">
        <v>102.3</v>
      </c>
    </row>
    <row r="16" spans="1:8">
      <c r="A16" s="1">
        <v>36777</v>
      </c>
      <c r="B16">
        <v>102.53</v>
      </c>
      <c r="C16">
        <v>102.71</v>
      </c>
      <c r="D16">
        <v>101</v>
      </c>
      <c r="E16">
        <v>102.31</v>
      </c>
      <c r="F16">
        <v>2032900</v>
      </c>
      <c r="G16">
        <v>102.31</v>
      </c>
    </row>
    <row r="17" spans="1:7">
      <c r="A17" s="1">
        <v>36778</v>
      </c>
      <c r="B17">
        <v>101.6</v>
      </c>
      <c r="C17">
        <v>106.56</v>
      </c>
      <c r="D17">
        <v>101.3</v>
      </c>
      <c r="E17">
        <v>105.33</v>
      </c>
      <c r="F17">
        <v>4353800</v>
      </c>
      <c r="G17">
        <v>105.33</v>
      </c>
    </row>
    <row r="18" spans="1:7">
      <c r="A18" s="1">
        <v>36781</v>
      </c>
      <c r="B18">
        <v>106.63</v>
      </c>
      <c r="C18">
        <v>108.41</v>
      </c>
      <c r="D18">
        <v>106.46</v>
      </c>
      <c r="E18">
        <v>107.5</v>
      </c>
      <c r="F18">
        <v>3926000</v>
      </c>
      <c r="G18">
        <v>107.5</v>
      </c>
    </row>
    <row r="19" spans="1:7">
      <c r="A19" s="1">
        <v>36782</v>
      </c>
      <c r="B19">
        <v>107.45</v>
      </c>
      <c r="C19">
        <v>112</v>
      </c>
      <c r="D19">
        <v>106.79</v>
      </c>
      <c r="E19">
        <v>111.49</v>
      </c>
      <c r="F19">
        <v>5419900</v>
      </c>
      <c r="G19">
        <v>111.49</v>
      </c>
    </row>
    <row r="20" spans="1:7">
      <c r="A20" s="1">
        <v>36783</v>
      </c>
      <c r="B20">
        <v>110.56</v>
      </c>
      <c r="C20">
        <v>114.23</v>
      </c>
      <c r="D20">
        <v>110.2</v>
      </c>
      <c r="E20">
        <v>112</v>
      </c>
      <c r="F20">
        <v>5361900</v>
      </c>
      <c r="G20">
        <v>112</v>
      </c>
    </row>
    <row r="21" spans="1:7">
      <c r="A21" s="1">
        <v>36784</v>
      </c>
      <c r="B21">
        <v>112.34</v>
      </c>
      <c r="C21">
        <v>115.8</v>
      </c>
      <c r="D21">
        <v>111.65</v>
      </c>
      <c r="E21">
        <v>113.97</v>
      </c>
      <c r="F21">
        <v>4637800</v>
      </c>
      <c r="G21">
        <v>113.97</v>
      </c>
    </row>
    <row r="22" spans="1:7">
      <c r="A22" s="1">
        <v>36785</v>
      </c>
      <c r="B22">
        <v>114.42</v>
      </c>
      <c r="C22">
        <v>117.49</v>
      </c>
      <c r="D22">
        <v>113.55</v>
      </c>
      <c r="E22">
        <v>117.49</v>
      </c>
      <c r="F22">
        <v>4741000</v>
      </c>
      <c r="G22">
        <v>117.49</v>
      </c>
    </row>
    <row r="23" spans="1:7">
      <c r="A23" s="1">
        <v>36788</v>
      </c>
      <c r="B23">
        <v>116.95</v>
      </c>
      <c r="C23">
        <v>121.6</v>
      </c>
      <c r="D23">
        <v>116.77</v>
      </c>
      <c r="E23">
        <v>119.36</v>
      </c>
      <c r="F23">
        <v>5319700</v>
      </c>
      <c r="G23">
        <v>119.36</v>
      </c>
    </row>
    <row r="24" spans="1:7">
      <c r="A24" s="1">
        <v>36789</v>
      </c>
      <c r="B24">
        <v>119.81</v>
      </c>
      <c r="C24">
        <v>120.42</v>
      </c>
      <c r="D24">
        <v>117.51</v>
      </c>
      <c r="E24">
        <v>117.84</v>
      </c>
      <c r="F24">
        <v>3618000</v>
      </c>
      <c r="G24">
        <v>117.84</v>
      </c>
    </row>
    <row r="25" spans="1:7">
      <c r="A25" s="1">
        <v>36790</v>
      </c>
      <c r="B25">
        <v>117.4</v>
      </c>
      <c r="C25">
        <v>119.67</v>
      </c>
      <c r="D25">
        <v>116.81</v>
      </c>
      <c r="E25">
        <v>118.38</v>
      </c>
      <c r="F25">
        <v>3794400</v>
      </c>
      <c r="G25">
        <v>118.38</v>
      </c>
    </row>
    <row r="26" spans="1:7">
      <c r="A26" s="1">
        <v>36791</v>
      </c>
      <c r="B26">
        <v>118.84</v>
      </c>
      <c r="C26">
        <v>122.63</v>
      </c>
      <c r="D26">
        <v>117.02</v>
      </c>
      <c r="E26">
        <v>120.82</v>
      </c>
      <c r="F26">
        <v>4272100</v>
      </c>
      <c r="G26">
        <v>120.82</v>
      </c>
    </row>
    <row r="27" spans="1:7">
      <c r="A27" s="1">
        <v>36792</v>
      </c>
      <c r="B27">
        <v>120.94</v>
      </c>
      <c r="C27">
        <v>124.1</v>
      </c>
      <c r="D27">
        <v>119.76</v>
      </c>
      <c r="E27">
        <v>119.83</v>
      </c>
      <c r="F27">
        <v>4566300</v>
      </c>
      <c r="G27">
        <v>119.83</v>
      </c>
    </row>
    <row r="28" spans="1:7">
      <c r="A28" s="1">
        <v>36795</v>
      </c>
      <c r="B28">
        <v>119.56</v>
      </c>
      <c r="C28">
        <v>120.88</v>
      </c>
      <c r="D28">
        <v>117.8</v>
      </c>
      <c r="E28">
        <v>118.26</v>
      </c>
      <c r="F28">
        <v>3536600</v>
      </c>
      <c r="G28">
        <v>118.26</v>
      </c>
    </row>
    <row r="29" spans="1:7">
      <c r="A29" s="1">
        <v>36796</v>
      </c>
      <c r="B29">
        <v>121.3</v>
      </c>
      <c r="C29">
        <v>127.4</v>
      </c>
      <c r="D29">
        <v>120.21</v>
      </c>
      <c r="E29">
        <v>126.86</v>
      </c>
      <c r="F29">
        <v>8473000</v>
      </c>
      <c r="G29">
        <v>126.86</v>
      </c>
    </row>
    <row r="30" spans="1:7">
      <c r="A30" s="1">
        <v>36797</v>
      </c>
      <c r="B30">
        <v>126.7</v>
      </c>
      <c r="C30">
        <v>135.02000000000001</v>
      </c>
      <c r="D30">
        <v>126.23</v>
      </c>
      <c r="E30">
        <v>131.08000000000001</v>
      </c>
      <c r="F30">
        <v>15273500</v>
      </c>
      <c r="G30">
        <v>131.08000000000001</v>
      </c>
    </row>
    <row r="31" spans="1:7">
      <c r="A31" s="1">
        <v>36798</v>
      </c>
      <c r="B31">
        <v>129.9</v>
      </c>
      <c r="C31">
        <v>132.30000000000001</v>
      </c>
      <c r="D31">
        <v>129</v>
      </c>
      <c r="E31">
        <v>129.6</v>
      </c>
      <c r="F31">
        <v>6885900</v>
      </c>
      <c r="G31">
        <v>129.6</v>
      </c>
    </row>
    <row r="32" spans="1:7">
      <c r="A32" s="1">
        <v>36799</v>
      </c>
      <c r="B32">
        <v>130.80000000000001</v>
      </c>
      <c r="C32">
        <v>134.24</v>
      </c>
      <c r="D32">
        <v>128.9</v>
      </c>
      <c r="E32">
        <v>132.58000000000001</v>
      </c>
      <c r="F32">
        <v>7570000</v>
      </c>
      <c r="G32">
        <v>132.58000000000001</v>
      </c>
    </row>
    <row r="33" spans="1:7">
      <c r="A33" s="1">
        <v>36802</v>
      </c>
      <c r="B33">
        <v>135.25</v>
      </c>
      <c r="C33">
        <v>136.87</v>
      </c>
      <c r="D33">
        <v>134.03</v>
      </c>
      <c r="E33">
        <v>135.06</v>
      </c>
      <c r="F33">
        <v>6517900</v>
      </c>
      <c r="G33">
        <v>135.06</v>
      </c>
    </row>
    <row r="34" spans="1:7">
      <c r="A34" s="1">
        <v>36803</v>
      </c>
      <c r="B34">
        <v>134.66</v>
      </c>
      <c r="C34">
        <v>138.53</v>
      </c>
      <c r="D34">
        <v>132.24</v>
      </c>
      <c r="E34">
        <v>138.37</v>
      </c>
      <c r="F34">
        <v>7494100</v>
      </c>
      <c r="G34">
        <v>138.37</v>
      </c>
    </row>
    <row r="35" spans="1:7">
      <c r="A35" s="1">
        <v>36804</v>
      </c>
      <c r="B35">
        <v>137.55000000000001</v>
      </c>
      <c r="C35">
        <v>138.44999999999999</v>
      </c>
      <c r="D35">
        <v>136</v>
      </c>
      <c r="E35">
        <v>137.08000000000001</v>
      </c>
      <c r="F35">
        <v>6697400</v>
      </c>
      <c r="G35">
        <v>137.08000000000001</v>
      </c>
    </row>
    <row r="36" spans="1:7">
      <c r="A36" s="1">
        <v>36805</v>
      </c>
      <c r="B36">
        <v>136.91999999999999</v>
      </c>
      <c r="C36">
        <v>139.88</v>
      </c>
      <c r="D36">
        <v>136.55000000000001</v>
      </c>
      <c r="E36">
        <v>138.85</v>
      </c>
      <c r="F36">
        <v>7064600</v>
      </c>
      <c r="G36">
        <v>138.85</v>
      </c>
    </row>
    <row r="37" spans="1:7">
      <c r="A37" s="1">
        <v>36806</v>
      </c>
      <c r="B37">
        <v>138.72</v>
      </c>
      <c r="C37">
        <v>139.68</v>
      </c>
      <c r="D37">
        <v>137.02000000000001</v>
      </c>
      <c r="E37">
        <v>137.72999999999999</v>
      </c>
      <c r="F37">
        <v>5540300</v>
      </c>
      <c r="G37">
        <v>137.72999999999999</v>
      </c>
    </row>
    <row r="38" spans="1:7">
      <c r="A38" s="1">
        <v>36809</v>
      </c>
      <c r="B38">
        <v>137</v>
      </c>
      <c r="C38">
        <v>138.86000000000001</v>
      </c>
      <c r="D38">
        <v>133.85</v>
      </c>
      <c r="E38">
        <v>135.26</v>
      </c>
      <c r="F38">
        <v>5241300</v>
      </c>
      <c r="G38">
        <v>135.26</v>
      </c>
    </row>
    <row r="39" spans="1:7">
      <c r="A39" s="1">
        <v>36810</v>
      </c>
      <c r="B39">
        <v>134.44</v>
      </c>
      <c r="C39">
        <v>137.61000000000001</v>
      </c>
      <c r="D39">
        <v>133.4</v>
      </c>
      <c r="E39">
        <v>137.4</v>
      </c>
      <c r="F39">
        <v>5838600</v>
      </c>
      <c r="G39">
        <v>137.4</v>
      </c>
    </row>
    <row r="40" spans="1:7">
      <c r="A40" s="1">
        <v>36811</v>
      </c>
      <c r="B40">
        <v>143.32</v>
      </c>
      <c r="C40">
        <v>143.55000000000001</v>
      </c>
      <c r="D40">
        <v>140.08000000000001</v>
      </c>
      <c r="E40">
        <v>140.9</v>
      </c>
      <c r="F40">
        <v>9893000</v>
      </c>
      <c r="G40">
        <v>140.9</v>
      </c>
    </row>
    <row r="41" spans="1:7">
      <c r="A41" s="1">
        <v>36812</v>
      </c>
      <c r="B41">
        <v>141.01</v>
      </c>
      <c r="C41">
        <v>142.38</v>
      </c>
      <c r="D41">
        <v>138.56</v>
      </c>
      <c r="E41">
        <v>142</v>
      </c>
      <c r="F41">
        <v>5226300</v>
      </c>
      <c r="G41">
        <v>142</v>
      </c>
    </row>
    <row r="42" spans="1:7">
      <c r="A42" s="1">
        <v>36813</v>
      </c>
      <c r="B42">
        <v>144.93</v>
      </c>
      <c r="C42">
        <v>145.5</v>
      </c>
      <c r="D42">
        <v>141.94999999999999</v>
      </c>
      <c r="E42">
        <v>144.11000000000001</v>
      </c>
      <c r="F42">
        <v>6604000</v>
      </c>
      <c r="G42">
        <v>144.11000000000001</v>
      </c>
    </row>
    <row r="43" spans="1:7">
      <c r="A43" s="1">
        <v>36816</v>
      </c>
      <c r="B43">
        <v>143.19999999999999</v>
      </c>
      <c r="C43">
        <v>149.19999999999999</v>
      </c>
      <c r="D43">
        <v>141.21</v>
      </c>
      <c r="E43">
        <v>149.16</v>
      </c>
      <c r="F43">
        <v>7025200</v>
      </c>
      <c r="G43">
        <v>149.16</v>
      </c>
    </row>
    <row r="44" spans="1:7">
      <c r="A44" s="1">
        <v>36817</v>
      </c>
      <c r="B44">
        <v>150.5</v>
      </c>
      <c r="C44">
        <v>152.4</v>
      </c>
      <c r="D44">
        <v>147.35</v>
      </c>
      <c r="E44">
        <v>147.94</v>
      </c>
      <c r="F44">
        <v>9064000</v>
      </c>
      <c r="G44">
        <v>147.94</v>
      </c>
    </row>
    <row r="45" spans="1:7">
      <c r="A45" s="1">
        <v>36818</v>
      </c>
      <c r="B45">
        <v>148.03</v>
      </c>
      <c r="C45">
        <v>148.99</v>
      </c>
      <c r="D45">
        <v>139.6</v>
      </c>
      <c r="E45">
        <v>140.49</v>
      </c>
      <c r="F45">
        <v>11372700</v>
      </c>
      <c r="G45">
        <v>140.49</v>
      </c>
    </row>
    <row r="46" spans="1:7">
      <c r="A46" s="1">
        <v>36819</v>
      </c>
      <c r="B46">
        <v>144.4</v>
      </c>
      <c r="C46">
        <v>150.13</v>
      </c>
      <c r="D46">
        <v>141.62</v>
      </c>
      <c r="E46">
        <v>149.38</v>
      </c>
      <c r="F46">
        <v>14589500</v>
      </c>
      <c r="G46">
        <v>149.38</v>
      </c>
    </row>
    <row r="47" spans="1:7">
      <c r="A47" s="1">
        <v>36820</v>
      </c>
      <c r="B47">
        <v>170.54</v>
      </c>
      <c r="C47">
        <v>180.17</v>
      </c>
      <c r="D47">
        <v>164.08</v>
      </c>
      <c r="E47">
        <v>172.43</v>
      </c>
      <c r="F47">
        <v>36891900</v>
      </c>
      <c r="G47">
        <v>172.43</v>
      </c>
    </row>
    <row r="48" spans="1:7">
      <c r="A48" s="1">
        <v>36823</v>
      </c>
      <c r="B48">
        <v>176.4</v>
      </c>
      <c r="C48">
        <v>194.43</v>
      </c>
      <c r="D48">
        <v>172.55</v>
      </c>
      <c r="E48">
        <v>187.4</v>
      </c>
      <c r="F48">
        <v>32764200</v>
      </c>
      <c r="G48">
        <v>187.4</v>
      </c>
    </row>
    <row r="49" spans="1:7">
      <c r="A49" s="1">
        <v>36824</v>
      </c>
      <c r="B49">
        <v>186.34</v>
      </c>
      <c r="C49">
        <v>192.64</v>
      </c>
      <c r="D49">
        <v>180</v>
      </c>
      <c r="E49">
        <v>181.8</v>
      </c>
      <c r="F49">
        <v>22307100</v>
      </c>
      <c r="G49">
        <v>181.8</v>
      </c>
    </row>
    <row r="50" spans="1:7">
      <c r="A50" s="1">
        <v>36825</v>
      </c>
      <c r="B50">
        <v>182.72</v>
      </c>
      <c r="C50">
        <v>189.52</v>
      </c>
      <c r="D50">
        <v>181.77</v>
      </c>
      <c r="E50">
        <v>185.97</v>
      </c>
      <c r="F50">
        <v>13356500</v>
      </c>
      <c r="G50">
        <v>185.97</v>
      </c>
    </row>
    <row r="51" spans="1:7">
      <c r="A51" s="1">
        <v>36826</v>
      </c>
      <c r="B51">
        <v>186.68</v>
      </c>
      <c r="C51">
        <v>194.39</v>
      </c>
      <c r="D51">
        <v>185.6</v>
      </c>
      <c r="E51">
        <v>193.3</v>
      </c>
      <c r="F51">
        <v>14846800</v>
      </c>
      <c r="G51">
        <v>193.3</v>
      </c>
    </row>
    <row r="52" spans="1:7">
      <c r="A52" s="1">
        <v>36827</v>
      </c>
      <c r="B52">
        <v>198.89</v>
      </c>
      <c r="C52">
        <v>199.95</v>
      </c>
      <c r="D52">
        <v>190.6</v>
      </c>
      <c r="E52">
        <v>190.64</v>
      </c>
      <c r="F52">
        <v>21162500</v>
      </c>
      <c r="G52">
        <v>190.64</v>
      </c>
    </row>
    <row r="53" spans="1:7">
      <c r="A53" s="1">
        <v>36830</v>
      </c>
      <c r="B53">
        <v>193.55</v>
      </c>
      <c r="C53">
        <v>197.67</v>
      </c>
      <c r="D53">
        <v>191.27</v>
      </c>
      <c r="E53">
        <v>196.03</v>
      </c>
      <c r="F53">
        <v>12224900</v>
      </c>
      <c r="G53">
        <v>196.03</v>
      </c>
    </row>
    <row r="54" spans="1:7">
      <c r="A54" s="1">
        <v>36831</v>
      </c>
      <c r="B54">
        <v>198.78</v>
      </c>
      <c r="C54">
        <v>199.25</v>
      </c>
      <c r="D54">
        <v>193.34</v>
      </c>
      <c r="E54">
        <v>194.87</v>
      </c>
      <c r="F54">
        <v>11346300</v>
      </c>
      <c r="G54">
        <v>194.87</v>
      </c>
    </row>
    <row r="55" spans="1:7">
      <c r="A55" s="1">
        <v>36832</v>
      </c>
      <c r="B55">
        <v>198.18</v>
      </c>
      <c r="C55">
        <v>201.6</v>
      </c>
      <c r="D55">
        <v>190.75</v>
      </c>
      <c r="E55">
        <v>191.67</v>
      </c>
      <c r="F55">
        <v>13888700</v>
      </c>
      <c r="G55">
        <v>191.67</v>
      </c>
    </row>
    <row r="56" spans="1:7">
      <c r="A56" s="1">
        <v>36833</v>
      </c>
      <c r="B56">
        <v>188.44</v>
      </c>
      <c r="C56">
        <v>190.4</v>
      </c>
      <c r="D56">
        <v>183.35</v>
      </c>
      <c r="E56">
        <v>184.7</v>
      </c>
      <c r="F56">
        <v>14409600</v>
      </c>
      <c r="G56">
        <v>184.7</v>
      </c>
    </row>
    <row r="57" spans="1:7">
      <c r="A57" s="1">
        <v>36834</v>
      </c>
      <c r="B57">
        <v>181.98</v>
      </c>
      <c r="C57">
        <v>182.3</v>
      </c>
      <c r="D57">
        <v>168.55</v>
      </c>
      <c r="E57">
        <v>169.35</v>
      </c>
      <c r="F57">
        <v>19833100</v>
      </c>
      <c r="G57">
        <v>169.35</v>
      </c>
    </row>
    <row r="58" spans="1:7">
      <c r="A58" s="1">
        <v>36837</v>
      </c>
      <c r="B58">
        <v>170.93</v>
      </c>
      <c r="C58">
        <v>175.44</v>
      </c>
      <c r="D58">
        <v>169.4</v>
      </c>
      <c r="E58">
        <v>172.55</v>
      </c>
      <c r="F58">
        <v>11191800</v>
      </c>
      <c r="G58">
        <v>172.55</v>
      </c>
    </row>
    <row r="59" spans="1:7">
      <c r="A59" s="1">
        <v>36838</v>
      </c>
      <c r="B59">
        <v>174.1</v>
      </c>
      <c r="C59">
        <v>175.2</v>
      </c>
      <c r="D59">
        <v>165.27</v>
      </c>
      <c r="E59">
        <v>168.7</v>
      </c>
      <c r="F59">
        <v>11064200</v>
      </c>
      <c r="G59">
        <v>168.7</v>
      </c>
    </row>
    <row r="60" spans="1:7">
      <c r="A60" s="1">
        <v>36839</v>
      </c>
      <c r="B60">
        <v>170.67</v>
      </c>
      <c r="C60">
        <v>172.52</v>
      </c>
      <c r="D60">
        <v>166.33</v>
      </c>
      <c r="E60">
        <v>167.86</v>
      </c>
      <c r="F60">
        <v>10644000</v>
      </c>
      <c r="G60">
        <v>167.86</v>
      </c>
    </row>
    <row r="61" spans="1:7">
      <c r="A61" s="1">
        <v>36840</v>
      </c>
      <c r="B61">
        <v>169.13</v>
      </c>
      <c r="C61">
        <v>183.75</v>
      </c>
      <c r="D61">
        <v>167.57</v>
      </c>
      <c r="E61">
        <v>183.02</v>
      </c>
      <c r="F61">
        <v>14985500</v>
      </c>
      <c r="G61">
        <v>183.02</v>
      </c>
    </row>
    <row r="62" spans="1:7">
      <c r="A62" s="1">
        <v>36841</v>
      </c>
      <c r="B62">
        <v>185.23</v>
      </c>
      <c r="C62">
        <v>189.8</v>
      </c>
      <c r="D62">
        <v>177.4</v>
      </c>
      <c r="E62">
        <v>182</v>
      </c>
      <c r="F62">
        <v>16746100</v>
      </c>
      <c r="G62">
        <v>182</v>
      </c>
    </row>
    <row r="63" spans="1:7">
      <c r="A63" s="1">
        <v>36844</v>
      </c>
      <c r="B63">
        <v>180.45</v>
      </c>
      <c r="C63">
        <v>188.32</v>
      </c>
      <c r="D63">
        <v>178.75</v>
      </c>
      <c r="E63">
        <v>184.87</v>
      </c>
      <c r="F63">
        <v>11901500</v>
      </c>
      <c r="G63">
        <v>184.87</v>
      </c>
    </row>
    <row r="64" spans="1:7">
      <c r="A64" s="1">
        <v>36845</v>
      </c>
      <c r="B64">
        <v>177.5</v>
      </c>
      <c r="C64">
        <v>179.47</v>
      </c>
      <c r="D64">
        <v>170.83</v>
      </c>
      <c r="E64">
        <v>172.54</v>
      </c>
      <c r="F64">
        <v>20917400</v>
      </c>
      <c r="G64">
        <v>172.54</v>
      </c>
    </row>
    <row r="65" spans="1:7">
      <c r="A65" s="1">
        <v>36846</v>
      </c>
      <c r="B65">
        <v>169.02</v>
      </c>
      <c r="C65">
        <v>177.5</v>
      </c>
      <c r="D65">
        <v>169</v>
      </c>
      <c r="E65">
        <v>172.5</v>
      </c>
      <c r="F65">
        <v>18132900</v>
      </c>
      <c r="G65">
        <v>172.5</v>
      </c>
    </row>
    <row r="66" spans="1:7">
      <c r="A66" s="1">
        <v>36847</v>
      </c>
      <c r="B66">
        <v>170.29</v>
      </c>
      <c r="C66">
        <v>174.42</v>
      </c>
      <c r="D66">
        <v>165.73</v>
      </c>
      <c r="E66">
        <v>167.54</v>
      </c>
      <c r="F66">
        <v>16629600</v>
      </c>
      <c r="G66">
        <v>167.54</v>
      </c>
    </row>
    <row r="67" spans="1:7">
      <c r="A67" s="1">
        <v>36848</v>
      </c>
      <c r="B67">
        <v>169.1</v>
      </c>
      <c r="C67">
        <v>169.98</v>
      </c>
      <c r="D67">
        <v>166.52</v>
      </c>
      <c r="E67">
        <v>169.4</v>
      </c>
      <c r="F67">
        <v>8769300</v>
      </c>
      <c r="G67">
        <v>169.4</v>
      </c>
    </row>
    <row r="68" spans="1:7">
      <c r="A68" s="1">
        <v>36851</v>
      </c>
      <c r="B68">
        <v>164.47</v>
      </c>
      <c r="C68">
        <v>169.5</v>
      </c>
      <c r="D68">
        <v>161.31</v>
      </c>
      <c r="E68">
        <v>165.1</v>
      </c>
      <c r="F68">
        <v>12368200</v>
      </c>
      <c r="G68">
        <v>165.1</v>
      </c>
    </row>
    <row r="69" spans="1:7">
      <c r="A69" s="1">
        <v>36852</v>
      </c>
      <c r="B69">
        <v>167.97</v>
      </c>
      <c r="C69">
        <v>170.83</v>
      </c>
      <c r="D69">
        <v>166.5</v>
      </c>
      <c r="E69">
        <v>167.52</v>
      </c>
      <c r="F69">
        <v>12413300</v>
      </c>
      <c r="G69">
        <v>167.52</v>
      </c>
    </row>
    <row r="70" spans="1:7">
      <c r="A70" s="1">
        <v>36853</v>
      </c>
      <c r="B70">
        <v>174.82</v>
      </c>
      <c r="C70">
        <v>177.21</v>
      </c>
      <c r="D70">
        <v>172.51</v>
      </c>
      <c r="E70">
        <v>174.76</v>
      </c>
      <c r="F70">
        <v>15281000</v>
      </c>
      <c r="G70">
        <v>174.76</v>
      </c>
    </row>
    <row r="71" spans="1:7">
      <c r="A71" s="1">
        <v>36855</v>
      </c>
      <c r="B71">
        <v>175.8</v>
      </c>
      <c r="C71">
        <v>180.03</v>
      </c>
      <c r="D71">
        <v>175.32</v>
      </c>
      <c r="E71">
        <v>179.39</v>
      </c>
      <c r="F71">
        <v>6480100</v>
      </c>
      <c r="G71">
        <v>179.39</v>
      </c>
    </row>
    <row r="72" spans="1:7">
      <c r="A72" s="1">
        <v>36858</v>
      </c>
      <c r="B72">
        <v>180.36</v>
      </c>
      <c r="C72">
        <v>182.95</v>
      </c>
      <c r="D72">
        <v>177.51</v>
      </c>
      <c r="E72">
        <v>181.05</v>
      </c>
      <c r="F72">
        <v>10666600</v>
      </c>
      <c r="G72">
        <v>181.05</v>
      </c>
    </row>
    <row r="73" spans="1:7">
      <c r="A73" s="1">
        <v>36859</v>
      </c>
      <c r="B73">
        <v>180.71</v>
      </c>
      <c r="C73">
        <v>183</v>
      </c>
      <c r="D73">
        <v>180.25</v>
      </c>
      <c r="E73">
        <v>181.98</v>
      </c>
      <c r="F73">
        <v>7700000</v>
      </c>
      <c r="G73">
        <v>181.98</v>
      </c>
    </row>
    <row r="74" spans="1:7">
      <c r="A74" s="1">
        <v>36860</v>
      </c>
      <c r="B74">
        <v>181.95</v>
      </c>
      <c r="C74">
        <v>182.5</v>
      </c>
      <c r="D74">
        <v>179.55</v>
      </c>
      <c r="E74">
        <v>179.96</v>
      </c>
      <c r="F74">
        <v>7864100</v>
      </c>
      <c r="G74">
        <v>179.96</v>
      </c>
    </row>
    <row r="75" spans="1:7">
      <c r="A75" s="1">
        <v>36861</v>
      </c>
      <c r="B75">
        <v>179.9</v>
      </c>
      <c r="C75">
        <v>181.51</v>
      </c>
      <c r="D75">
        <v>178.55</v>
      </c>
      <c r="E75">
        <v>179.4</v>
      </c>
      <c r="F75">
        <v>6260900</v>
      </c>
      <c r="G75">
        <v>179.4</v>
      </c>
    </row>
    <row r="76" spans="1:7">
      <c r="A76" s="1">
        <v>36862</v>
      </c>
      <c r="B76">
        <v>179.95</v>
      </c>
      <c r="C76">
        <v>181.06</v>
      </c>
      <c r="D76">
        <v>177.6</v>
      </c>
      <c r="E76">
        <v>180.4</v>
      </c>
      <c r="F76">
        <v>5869200</v>
      </c>
      <c r="G76">
        <v>180.4</v>
      </c>
    </row>
    <row r="77" spans="1:7">
      <c r="A77" s="1">
        <v>36865</v>
      </c>
      <c r="B77">
        <v>179.13</v>
      </c>
      <c r="C77">
        <v>180.7</v>
      </c>
      <c r="D77">
        <v>176.02</v>
      </c>
      <c r="E77">
        <v>176.29</v>
      </c>
      <c r="F77">
        <v>6254000</v>
      </c>
      <c r="G77">
        <v>176.29</v>
      </c>
    </row>
    <row r="78" spans="1:7">
      <c r="A78" s="1">
        <v>36866</v>
      </c>
      <c r="B78">
        <v>176</v>
      </c>
      <c r="C78">
        <v>176.2</v>
      </c>
      <c r="D78">
        <v>170.55</v>
      </c>
      <c r="E78">
        <v>171.43</v>
      </c>
      <c r="F78">
        <v>6870900</v>
      </c>
      <c r="G78">
        <v>171.43</v>
      </c>
    </row>
    <row r="79" spans="1:7">
      <c r="A79" s="1">
        <v>36867</v>
      </c>
      <c r="B79">
        <v>170.35</v>
      </c>
      <c r="C79">
        <v>173.68</v>
      </c>
      <c r="D79">
        <v>168.73</v>
      </c>
      <c r="E79">
        <v>169.98</v>
      </c>
      <c r="F79">
        <v>7541800</v>
      </c>
      <c r="G79">
        <v>169.98</v>
      </c>
    </row>
    <row r="80" spans="1:7">
      <c r="A80" s="1">
        <v>36868</v>
      </c>
      <c r="B80">
        <v>170.25</v>
      </c>
      <c r="C80">
        <v>173.5</v>
      </c>
      <c r="D80">
        <v>168.47</v>
      </c>
      <c r="E80">
        <v>173.43</v>
      </c>
      <c r="F80">
        <v>7654000</v>
      </c>
      <c r="G80">
        <v>173.43</v>
      </c>
    </row>
    <row r="81" spans="1:7">
      <c r="A81" s="1">
        <v>36869</v>
      </c>
      <c r="B81">
        <v>173.43</v>
      </c>
      <c r="C81">
        <v>174.88</v>
      </c>
      <c r="D81">
        <v>171.29</v>
      </c>
      <c r="E81">
        <v>171.65</v>
      </c>
      <c r="F81">
        <v>4317200</v>
      </c>
      <c r="G81">
        <v>171.65</v>
      </c>
    </row>
    <row r="82" spans="1:7">
      <c r="A82" s="1">
        <v>36872</v>
      </c>
      <c r="B82">
        <v>172.17</v>
      </c>
      <c r="C82">
        <v>173.18</v>
      </c>
      <c r="D82">
        <v>169.45</v>
      </c>
      <c r="E82">
        <v>170.45</v>
      </c>
      <c r="F82">
        <v>4818600</v>
      </c>
      <c r="G82">
        <v>170.45</v>
      </c>
    </row>
    <row r="83" spans="1:7">
      <c r="A83" s="1">
        <v>36873</v>
      </c>
      <c r="B83">
        <v>171</v>
      </c>
      <c r="C83">
        <v>178.82</v>
      </c>
      <c r="D83">
        <v>169.6</v>
      </c>
      <c r="E83">
        <v>178.69</v>
      </c>
      <c r="F83">
        <v>11088400</v>
      </c>
      <c r="G83">
        <v>178.69</v>
      </c>
    </row>
    <row r="84" spans="1:7">
      <c r="A84" s="1">
        <v>36874</v>
      </c>
      <c r="B84">
        <v>177.99</v>
      </c>
      <c r="C84">
        <v>180.69</v>
      </c>
      <c r="D84">
        <v>176.66</v>
      </c>
      <c r="E84">
        <v>179.78</v>
      </c>
      <c r="F84">
        <v>11471000</v>
      </c>
      <c r="G84">
        <v>179.78</v>
      </c>
    </row>
    <row r="85" spans="1:7">
      <c r="A85" s="1">
        <v>36875</v>
      </c>
      <c r="B85">
        <v>176.95</v>
      </c>
      <c r="C85">
        <v>180.49</v>
      </c>
      <c r="D85">
        <v>175.95</v>
      </c>
      <c r="E85">
        <v>176.47</v>
      </c>
      <c r="F85">
        <v>8572800</v>
      </c>
      <c r="G85">
        <v>176.47</v>
      </c>
    </row>
    <row r="86" spans="1:7">
      <c r="A86" s="1">
        <v>36876</v>
      </c>
      <c r="B86">
        <v>176.76</v>
      </c>
      <c r="C86">
        <v>180.5</v>
      </c>
      <c r="D86">
        <v>176.55</v>
      </c>
      <c r="E86">
        <v>180.08</v>
      </c>
      <c r="F86">
        <v>7386200</v>
      </c>
      <c r="G86">
        <v>180.08</v>
      </c>
    </row>
    <row r="87" spans="1:7">
      <c r="A87" s="1">
        <v>36879</v>
      </c>
      <c r="B87">
        <v>182</v>
      </c>
      <c r="C87">
        <v>188.46</v>
      </c>
      <c r="D87">
        <v>181.87</v>
      </c>
      <c r="E87">
        <v>185.02</v>
      </c>
      <c r="F87">
        <v>9834500</v>
      </c>
      <c r="G87">
        <v>185.02</v>
      </c>
    </row>
    <row r="88" spans="1:7">
      <c r="A88" s="1">
        <v>36880</v>
      </c>
      <c r="B88">
        <v>186.31</v>
      </c>
      <c r="C88">
        <v>187.88</v>
      </c>
      <c r="D88">
        <v>183.4</v>
      </c>
      <c r="E88">
        <v>183.75</v>
      </c>
      <c r="F88">
        <v>5516300</v>
      </c>
      <c r="G88">
        <v>183.75</v>
      </c>
    </row>
    <row r="89" spans="1:7">
      <c r="A89" s="1">
        <v>36881</v>
      </c>
      <c r="B89">
        <v>183.9</v>
      </c>
      <c r="C89">
        <v>186.85</v>
      </c>
      <c r="D89">
        <v>183.01</v>
      </c>
      <c r="E89">
        <v>186.3</v>
      </c>
      <c r="F89">
        <v>3907000</v>
      </c>
      <c r="G89">
        <v>186.3</v>
      </c>
    </row>
    <row r="90" spans="1:7">
      <c r="A90" s="1">
        <v>36882</v>
      </c>
      <c r="B90">
        <v>187.45</v>
      </c>
      <c r="C90">
        <v>188.6</v>
      </c>
      <c r="D90">
        <v>186</v>
      </c>
      <c r="E90">
        <v>187.9</v>
      </c>
      <c r="F90">
        <v>3614600</v>
      </c>
      <c r="G90">
        <v>187.9</v>
      </c>
    </row>
    <row r="91" spans="1:7">
      <c r="A91" s="1">
        <v>36886</v>
      </c>
      <c r="B91">
        <v>189.15</v>
      </c>
      <c r="C91">
        <v>193.3</v>
      </c>
      <c r="D91">
        <v>189.1</v>
      </c>
      <c r="E91">
        <v>191.91</v>
      </c>
      <c r="F91">
        <v>6104100</v>
      </c>
      <c r="G91">
        <v>191.91</v>
      </c>
    </row>
    <row r="92" spans="1:7">
      <c r="A92" s="1">
        <v>36887</v>
      </c>
      <c r="B92">
        <v>192.11</v>
      </c>
      <c r="C92">
        <v>193.55</v>
      </c>
      <c r="D92">
        <v>191.01</v>
      </c>
      <c r="E92">
        <v>192.76</v>
      </c>
      <c r="F92">
        <v>4145800</v>
      </c>
      <c r="G92">
        <v>192.76</v>
      </c>
    </row>
    <row r="93" spans="1:7">
      <c r="A93" s="1">
        <v>36888</v>
      </c>
      <c r="B93">
        <v>191.78</v>
      </c>
      <c r="C93">
        <v>193.52</v>
      </c>
      <c r="D93">
        <v>191.78</v>
      </c>
      <c r="E93">
        <v>192.9</v>
      </c>
      <c r="F93">
        <v>2678100</v>
      </c>
      <c r="G93">
        <v>192.9</v>
      </c>
    </row>
    <row r="94" spans="1:7">
      <c r="A94" s="1">
        <v>36889</v>
      </c>
      <c r="B94">
        <v>192.97</v>
      </c>
      <c r="C94">
        <v>198.23</v>
      </c>
      <c r="D94">
        <v>191.85</v>
      </c>
      <c r="E94">
        <v>197.6</v>
      </c>
      <c r="F94">
        <v>5904300</v>
      </c>
      <c r="G94">
        <v>197.6</v>
      </c>
    </row>
    <row r="95" spans="1:7">
      <c r="A95" s="1">
        <v>36890</v>
      </c>
      <c r="B95">
        <v>199.23</v>
      </c>
      <c r="C95">
        <v>199.88</v>
      </c>
      <c r="D95">
        <v>192.56</v>
      </c>
      <c r="E95">
        <v>192.79</v>
      </c>
      <c r="F95">
        <v>7668500</v>
      </c>
      <c r="G95">
        <v>192.79</v>
      </c>
    </row>
    <row r="96" spans="1:7">
      <c r="A96" s="1">
        <v>36893</v>
      </c>
      <c r="B96">
        <v>197.4</v>
      </c>
      <c r="C96">
        <v>203.64</v>
      </c>
      <c r="D96">
        <v>195.46</v>
      </c>
      <c r="E96">
        <v>202.71</v>
      </c>
      <c r="F96">
        <v>15844200</v>
      </c>
      <c r="G96">
        <v>202.71</v>
      </c>
    </row>
    <row r="97" spans="1:7">
      <c r="A97" s="1">
        <v>36894</v>
      </c>
      <c r="B97">
        <v>201.4</v>
      </c>
      <c r="C97">
        <v>202.93</v>
      </c>
      <c r="D97">
        <v>193.48</v>
      </c>
      <c r="E97">
        <v>194.5</v>
      </c>
      <c r="F97">
        <v>13755900</v>
      </c>
      <c r="G97">
        <v>194.5</v>
      </c>
    </row>
    <row r="98" spans="1:7">
      <c r="A98" s="1">
        <v>36895</v>
      </c>
      <c r="B98">
        <v>193.45</v>
      </c>
      <c r="C98">
        <v>196.9</v>
      </c>
      <c r="D98">
        <v>192.23</v>
      </c>
      <c r="E98">
        <v>193.51</v>
      </c>
      <c r="F98">
        <v>8236600</v>
      </c>
      <c r="G98">
        <v>193.51</v>
      </c>
    </row>
    <row r="99" spans="1:7">
      <c r="A99" s="1">
        <v>36896</v>
      </c>
      <c r="B99">
        <v>195.08</v>
      </c>
      <c r="C99">
        <v>195.9</v>
      </c>
      <c r="D99">
        <v>187.72</v>
      </c>
      <c r="E99">
        <v>188.55</v>
      </c>
      <c r="F99">
        <v>10387100</v>
      </c>
      <c r="G99">
        <v>188.55</v>
      </c>
    </row>
    <row r="100" spans="1:7">
      <c r="A100" s="1">
        <v>36897</v>
      </c>
      <c r="B100">
        <v>190.64</v>
      </c>
      <c r="C100">
        <v>194.25</v>
      </c>
      <c r="D100">
        <v>188.78</v>
      </c>
      <c r="E100">
        <v>193.85</v>
      </c>
      <c r="F100">
        <v>9662900</v>
      </c>
      <c r="G100">
        <v>193.85</v>
      </c>
    </row>
    <row r="101" spans="1:7">
      <c r="A101" s="1">
        <v>36900</v>
      </c>
      <c r="B101">
        <v>194.5</v>
      </c>
      <c r="C101">
        <v>198.1</v>
      </c>
      <c r="D101">
        <v>191.83</v>
      </c>
      <c r="E101">
        <v>195.06</v>
      </c>
      <c r="F101">
        <v>7539600</v>
      </c>
      <c r="G101">
        <v>195.06</v>
      </c>
    </row>
    <row r="102" spans="1:7">
      <c r="A102" s="1">
        <v>36901</v>
      </c>
      <c r="B102">
        <v>195.62</v>
      </c>
      <c r="C102">
        <v>197.71</v>
      </c>
      <c r="D102">
        <v>193.18</v>
      </c>
      <c r="E102">
        <v>193.54</v>
      </c>
      <c r="F102">
        <v>6958700</v>
      </c>
      <c r="G102">
        <v>193.54</v>
      </c>
    </row>
    <row r="103" spans="1:7">
      <c r="A103" s="1">
        <v>36902</v>
      </c>
      <c r="B103">
        <v>194.33</v>
      </c>
      <c r="C103">
        <v>195.93</v>
      </c>
      <c r="D103">
        <v>190.5</v>
      </c>
      <c r="E103">
        <v>195.38</v>
      </c>
      <c r="F103">
        <v>8177800</v>
      </c>
      <c r="G103">
        <v>195.38</v>
      </c>
    </row>
    <row r="104" spans="1:7">
      <c r="A104" s="1">
        <v>36903</v>
      </c>
      <c r="B104">
        <v>195.38</v>
      </c>
      <c r="C104">
        <v>197.39</v>
      </c>
      <c r="D104">
        <v>194.05</v>
      </c>
      <c r="E104">
        <v>195.33</v>
      </c>
      <c r="F104">
        <v>6849400</v>
      </c>
      <c r="G104">
        <v>195.33</v>
      </c>
    </row>
    <row r="105" spans="1:7">
      <c r="A105" s="1">
        <v>36904</v>
      </c>
      <c r="B105">
        <v>196</v>
      </c>
      <c r="C105">
        <v>200.01</v>
      </c>
      <c r="D105">
        <v>194.13</v>
      </c>
      <c r="E105">
        <v>199.97</v>
      </c>
      <c r="F105">
        <v>9640300</v>
      </c>
      <c r="G105">
        <v>199.97</v>
      </c>
    </row>
    <row r="106" spans="1:7">
      <c r="A106" s="1">
        <v>36908</v>
      </c>
      <c r="B106">
        <v>200.97</v>
      </c>
      <c r="C106">
        <v>205.02</v>
      </c>
      <c r="D106">
        <v>198.66</v>
      </c>
      <c r="E106">
        <v>203.9</v>
      </c>
      <c r="F106">
        <v>13172600</v>
      </c>
      <c r="G106">
        <v>203.9</v>
      </c>
    </row>
    <row r="107" spans="1:7">
      <c r="A107" s="1">
        <v>36909</v>
      </c>
      <c r="B107">
        <v>204.65</v>
      </c>
      <c r="C107">
        <v>205.3</v>
      </c>
      <c r="D107">
        <v>196.71</v>
      </c>
      <c r="E107">
        <v>197.3</v>
      </c>
      <c r="F107">
        <v>11257700</v>
      </c>
      <c r="G107">
        <v>197.3</v>
      </c>
    </row>
    <row r="108" spans="1:7">
      <c r="A108" s="1">
        <v>36910</v>
      </c>
      <c r="B108">
        <v>192.5</v>
      </c>
      <c r="C108">
        <v>196.25</v>
      </c>
      <c r="D108">
        <v>192</v>
      </c>
      <c r="E108">
        <v>193.92</v>
      </c>
      <c r="F108">
        <v>9001600</v>
      </c>
      <c r="G108">
        <v>193.92</v>
      </c>
    </row>
    <row r="109" spans="1:7">
      <c r="A109" s="1">
        <v>36911</v>
      </c>
      <c r="B109">
        <v>194.54</v>
      </c>
      <c r="C109">
        <v>195.36</v>
      </c>
      <c r="D109">
        <v>188.12</v>
      </c>
      <c r="E109">
        <v>188.28</v>
      </c>
      <c r="F109">
        <v>9258400</v>
      </c>
      <c r="G109">
        <v>188.28</v>
      </c>
    </row>
    <row r="110" spans="1:7">
      <c r="A110" s="1">
        <v>36914</v>
      </c>
      <c r="B110">
        <v>188.69</v>
      </c>
      <c r="C110">
        <v>189.33</v>
      </c>
      <c r="D110">
        <v>180.32</v>
      </c>
      <c r="E110">
        <v>180.72</v>
      </c>
      <c r="F110">
        <v>14022700</v>
      </c>
      <c r="G110">
        <v>180.72</v>
      </c>
    </row>
    <row r="111" spans="1:7">
      <c r="A111" s="1">
        <v>36915</v>
      </c>
      <c r="B111">
        <v>181.94</v>
      </c>
      <c r="C111">
        <v>182.24</v>
      </c>
      <c r="D111">
        <v>176.29</v>
      </c>
      <c r="E111">
        <v>177.12</v>
      </c>
      <c r="F111">
        <v>10659200</v>
      </c>
      <c r="G111">
        <v>177.12</v>
      </c>
    </row>
    <row r="112" spans="1:7">
      <c r="A112" s="1">
        <v>36916</v>
      </c>
      <c r="B112">
        <v>179.27</v>
      </c>
      <c r="C112">
        <v>189.41</v>
      </c>
      <c r="D112">
        <v>179.15</v>
      </c>
      <c r="E112">
        <v>189.24</v>
      </c>
      <c r="F112">
        <v>12307900</v>
      </c>
      <c r="G112">
        <v>189.24</v>
      </c>
    </row>
    <row r="113" spans="1:7">
      <c r="A113" s="1">
        <v>36917</v>
      </c>
      <c r="B113">
        <v>188.76</v>
      </c>
      <c r="C113">
        <v>188.86</v>
      </c>
      <c r="D113">
        <v>185.2</v>
      </c>
      <c r="E113">
        <v>188.08</v>
      </c>
      <c r="F113">
        <v>6627400</v>
      </c>
      <c r="G113">
        <v>188.08</v>
      </c>
    </row>
    <row r="114" spans="1:7">
      <c r="A114" s="1">
        <v>36918</v>
      </c>
      <c r="B114">
        <v>190.02</v>
      </c>
      <c r="C114">
        <v>194.7</v>
      </c>
      <c r="D114">
        <v>186.34</v>
      </c>
      <c r="E114">
        <v>190.34</v>
      </c>
      <c r="F114">
        <v>12208200</v>
      </c>
      <c r="G114">
        <v>190.34</v>
      </c>
    </row>
    <row r="115" spans="1:7">
      <c r="A115" s="1">
        <v>36921</v>
      </c>
      <c r="B115">
        <v>193.69</v>
      </c>
      <c r="C115">
        <v>196.36</v>
      </c>
      <c r="D115">
        <v>191.72</v>
      </c>
      <c r="E115">
        <v>195.62</v>
      </c>
      <c r="F115">
        <v>9596700</v>
      </c>
      <c r="G115">
        <v>195.62</v>
      </c>
    </row>
    <row r="116" spans="1:7">
      <c r="A116" s="1">
        <v>36922</v>
      </c>
      <c r="B116">
        <v>194.38</v>
      </c>
      <c r="C116">
        <v>196.66</v>
      </c>
      <c r="D116">
        <v>190.63</v>
      </c>
      <c r="E116">
        <v>191.9</v>
      </c>
      <c r="F116">
        <v>18839000</v>
      </c>
      <c r="G116">
        <v>191.9</v>
      </c>
    </row>
    <row r="117" spans="1:7">
      <c r="A117" s="1">
        <v>36923</v>
      </c>
      <c r="B117">
        <v>215.55</v>
      </c>
      <c r="C117">
        <v>216.8</v>
      </c>
      <c r="D117">
        <v>203.66</v>
      </c>
      <c r="E117">
        <v>205.96</v>
      </c>
      <c r="F117">
        <v>32799300</v>
      </c>
      <c r="G117">
        <v>205.96</v>
      </c>
    </row>
    <row r="118" spans="1:7">
      <c r="A118" s="1">
        <v>36924</v>
      </c>
      <c r="B118">
        <v>205.99</v>
      </c>
      <c r="C118">
        <v>213.37</v>
      </c>
      <c r="D118">
        <v>205.81</v>
      </c>
      <c r="E118">
        <v>210.86</v>
      </c>
      <c r="F118">
        <v>12988100</v>
      </c>
      <c r="G118">
        <v>210.86</v>
      </c>
    </row>
    <row r="119" spans="1:7">
      <c r="A119" s="1">
        <v>36925</v>
      </c>
      <c r="B119">
        <v>206.47</v>
      </c>
      <c r="C119">
        <v>207.75</v>
      </c>
      <c r="D119">
        <v>202.6</v>
      </c>
      <c r="E119">
        <v>204.36</v>
      </c>
      <c r="F119">
        <v>14819300</v>
      </c>
      <c r="G119">
        <v>204.36</v>
      </c>
    </row>
    <row r="120" spans="1:7">
      <c r="A120" s="1">
        <v>36928</v>
      </c>
      <c r="B120">
        <v>205.26</v>
      </c>
      <c r="C120">
        <v>206.4</v>
      </c>
      <c r="D120">
        <v>195.51</v>
      </c>
      <c r="E120">
        <v>196.03</v>
      </c>
      <c r="F120">
        <v>12960400</v>
      </c>
      <c r="G120">
        <v>196.03</v>
      </c>
    </row>
    <row r="121" spans="1:7">
      <c r="A121" s="1">
        <v>36929</v>
      </c>
      <c r="B121">
        <v>196.96</v>
      </c>
      <c r="C121">
        <v>200.02</v>
      </c>
      <c r="D121">
        <v>194.53</v>
      </c>
      <c r="E121">
        <v>198.64</v>
      </c>
      <c r="F121">
        <v>11480000</v>
      </c>
      <c r="G121">
        <v>198.64</v>
      </c>
    </row>
    <row r="122" spans="1:7">
      <c r="A122" s="1">
        <v>36930</v>
      </c>
      <c r="B122">
        <v>200.76</v>
      </c>
      <c r="C122">
        <v>201.6</v>
      </c>
      <c r="D122">
        <v>189.46</v>
      </c>
      <c r="E122">
        <v>191.58</v>
      </c>
      <c r="F122">
        <v>17171500</v>
      </c>
      <c r="G122">
        <v>191.58</v>
      </c>
    </row>
    <row r="123" spans="1:7">
      <c r="A123" s="1">
        <v>36931</v>
      </c>
      <c r="B123">
        <v>191.97</v>
      </c>
      <c r="C123">
        <v>192.21</v>
      </c>
      <c r="D123">
        <v>185.25</v>
      </c>
      <c r="E123">
        <v>187.98</v>
      </c>
      <c r="F123">
        <v>18982700</v>
      </c>
      <c r="G123">
        <v>187.98</v>
      </c>
    </row>
    <row r="124" spans="1:7">
      <c r="A124" s="1">
        <v>36932</v>
      </c>
      <c r="B124">
        <v>186.66</v>
      </c>
      <c r="C124">
        <v>192.32</v>
      </c>
      <c r="D124">
        <v>186.07</v>
      </c>
      <c r="E124">
        <v>187.4</v>
      </c>
      <c r="F124">
        <v>13116000</v>
      </c>
      <c r="G124">
        <v>187.4</v>
      </c>
    </row>
    <row r="125" spans="1:7">
      <c r="A125" s="1">
        <v>36935</v>
      </c>
      <c r="B125">
        <v>182.85</v>
      </c>
      <c r="C125">
        <v>193.08</v>
      </c>
      <c r="D125">
        <v>181</v>
      </c>
      <c r="E125">
        <v>192.99</v>
      </c>
      <c r="F125">
        <v>38562200</v>
      </c>
      <c r="G125">
        <v>192.99</v>
      </c>
    </row>
    <row r="126" spans="1:7">
      <c r="A126" s="1">
        <v>36936</v>
      </c>
      <c r="B126">
        <v>193.6</v>
      </c>
      <c r="C126">
        <v>199.84</v>
      </c>
      <c r="D126">
        <v>193.08</v>
      </c>
      <c r="E126">
        <v>195.23</v>
      </c>
      <c r="F126">
        <v>25782800</v>
      </c>
      <c r="G126">
        <v>195.23</v>
      </c>
    </row>
    <row r="127" spans="1:7">
      <c r="A127" s="1">
        <v>36937</v>
      </c>
      <c r="B127">
        <v>194.7</v>
      </c>
      <c r="C127">
        <v>199.33</v>
      </c>
      <c r="D127">
        <v>194.3</v>
      </c>
      <c r="E127">
        <v>198.41</v>
      </c>
      <c r="F127">
        <v>16532300</v>
      </c>
      <c r="G127">
        <v>198.41</v>
      </c>
    </row>
    <row r="128" spans="1:7">
      <c r="A128" s="1">
        <v>36938</v>
      </c>
      <c r="B128">
        <v>197.83</v>
      </c>
      <c r="C128">
        <v>199.75</v>
      </c>
      <c r="D128">
        <v>196.81</v>
      </c>
      <c r="E128">
        <v>197.9</v>
      </c>
      <c r="F128">
        <v>10414400</v>
      </c>
      <c r="G128">
        <v>197.9</v>
      </c>
    </row>
    <row r="129" spans="1:7">
      <c r="A129" s="1">
        <v>36939</v>
      </c>
      <c r="B129">
        <v>198.51</v>
      </c>
      <c r="C129">
        <v>198.84</v>
      </c>
      <c r="D129">
        <v>196.66</v>
      </c>
      <c r="E129">
        <v>197.95</v>
      </c>
      <c r="F129">
        <v>8485900</v>
      </c>
      <c r="G129">
        <v>197.95</v>
      </c>
    </row>
    <row r="130" spans="1:7">
      <c r="A130" s="1">
        <v>36943</v>
      </c>
      <c r="B130">
        <v>196.5</v>
      </c>
      <c r="C130">
        <v>198.9</v>
      </c>
      <c r="D130">
        <v>190.39</v>
      </c>
      <c r="E130">
        <v>191.37</v>
      </c>
      <c r="F130">
        <v>13483700</v>
      </c>
      <c r="G130">
        <v>191.37</v>
      </c>
    </row>
    <row r="131" spans="1:7">
      <c r="A131" s="1">
        <v>36944</v>
      </c>
      <c r="B131">
        <v>193.3</v>
      </c>
      <c r="C131">
        <v>194.48</v>
      </c>
      <c r="D131">
        <v>188.66</v>
      </c>
      <c r="E131">
        <v>193.95</v>
      </c>
      <c r="F131">
        <v>15586000</v>
      </c>
      <c r="G131">
        <v>193.95</v>
      </c>
    </row>
    <row r="132" spans="1:7">
      <c r="A132" s="1">
        <v>36945</v>
      </c>
      <c r="B132">
        <v>183.37</v>
      </c>
      <c r="C132">
        <v>189.85</v>
      </c>
      <c r="D132">
        <v>182.23</v>
      </c>
      <c r="E132">
        <v>188.89</v>
      </c>
      <c r="F132">
        <v>25814300</v>
      </c>
      <c r="G132">
        <v>188.89</v>
      </c>
    </row>
    <row r="133" spans="1:7">
      <c r="A133" s="1">
        <v>36946</v>
      </c>
      <c r="B133">
        <v>189.15</v>
      </c>
      <c r="C133">
        <v>189.92</v>
      </c>
      <c r="D133">
        <v>185.51</v>
      </c>
      <c r="E133">
        <v>185.87</v>
      </c>
      <c r="F133">
        <v>9973500</v>
      </c>
      <c r="G133">
        <v>185.87</v>
      </c>
    </row>
    <row r="134" spans="1:7">
      <c r="A134" s="1">
        <v>36949</v>
      </c>
      <c r="B134">
        <v>186</v>
      </c>
      <c r="C134">
        <v>189.87</v>
      </c>
      <c r="D134">
        <v>185.85</v>
      </c>
      <c r="E134">
        <v>187.99</v>
      </c>
      <c r="F134">
        <v>7818400</v>
      </c>
      <c r="G134">
        <v>187.99</v>
      </c>
    </row>
    <row r="135" spans="1:7">
      <c r="A135" s="1">
        <v>36950</v>
      </c>
      <c r="B135">
        <v>189.29</v>
      </c>
      <c r="C135">
        <v>189.75</v>
      </c>
      <c r="D135">
        <v>182</v>
      </c>
      <c r="E135">
        <v>186.06</v>
      </c>
      <c r="F135">
        <v>9311200</v>
      </c>
      <c r="G135">
        <v>186.06</v>
      </c>
    </row>
    <row r="136" spans="1:7">
      <c r="A136" s="1">
        <v>36951</v>
      </c>
      <c r="B136">
        <v>185.95</v>
      </c>
      <c r="C136">
        <v>187.67</v>
      </c>
      <c r="D136">
        <v>184.36</v>
      </c>
      <c r="E136">
        <v>185.18</v>
      </c>
      <c r="F136">
        <v>7285500</v>
      </c>
      <c r="G136">
        <v>185.18</v>
      </c>
    </row>
    <row r="137" spans="1:7">
      <c r="A137" s="1">
        <v>36952</v>
      </c>
      <c r="B137">
        <v>186.13</v>
      </c>
      <c r="C137">
        <v>187.75</v>
      </c>
      <c r="D137">
        <v>184.31</v>
      </c>
      <c r="E137">
        <v>187.01</v>
      </c>
      <c r="F137">
        <v>7608600</v>
      </c>
      <c r="G137">
        <v>187.01</v>
      </c>
    </row>
    <row r="138" spans="1:7">
      <c r="A138" s="1">
        <v>36953</v>
      </c>
      <c r="B138">
        <v>186.7</v>
      </c>
      <c r="C138">
        <v>187.25</v>
      </c>
      <c r="D138">
        <v>185.07</v>
      </c>
      <c r="E138">
        <v>185.9</v>
      </c>
      <c r="F138">
        <v>6774100</v>
      </c>
      <c r="G138">
        <v>185.9</v>
      </c>
    </row>
    <row r="139" spans="1:7">
      <c r="A139" s="1">
        <v>36956</v>
      </c>
      <c r="B139">
        <v>187.78</v>
      </c>
      <c r="C139">
        <v>189.6</v>
      </c>
      <c r="D139">
        <v>187.03</v>
      </c>
      <c r="E139">
        <v>188.81</v>
      </c>
      <c r="F139">
        <v>8667400</v>
      </c>
      <c r="G139">
        <v>188.81</v>
      </c>
    </row>
    <row r="140" spans="1:7">
      <c r="A140" s="1">
        <v>36957</v>
      </c>
      <c r="B140">
        <v>189.1</v>
      </c>
      <c r="C140">
        <v>189.85</v>
      </c>
      <c r="D140">
        <v>184.97</v>
      </c>
      <c r="E140">
        <v>185.2</v>
      </c>
      <c r="F140">
        <v>8046100</v>
      </c>
      <c r="G140">
        <v>185.2</v>
      </c>
    </row>
    <row r="141" spans="1:7">
      <c r="A141" s="1">
        <v>36958</v>
      </c>
      <c r="B141">
        <v>184.21</v>
      </c>
      <c r="C141">
        <v>184.65</v>
      </c>
      <c r="D141">
        <v>180.16</v>
      </c>
      <c r="E141">
        <v>181.35</v>
      </c>
      <c r="F141">
        <v>11360400</v>
      </c>
      <c r="G141">
        <v>181.35</v>
      </c>
    </row>
    <row r="142" spans="1:7">
      <c r="A142" s="1">
        <v>36959</v>
      </c>
      <c r="B142">
        <v>181.01</v>
      </c>
      <c r="C142">
        <v>181.2</v>
      </c>
      <c r="D142">
        <v>177.4</v>
      </c>
      <c r="E142">
        <v>179.98</v>
      </c>
      <c r="F142">
        <v>10960500</v>
      </c>
      <c r="G142">
        <v>179.98</v>
      </c>
    </row>
    <row r="143" spans="1:7">
      <c r="A143" s="1">
        <v>36960</v>
      </c>
      <c r="B143">
        <v>180.44</v>
      </c>
      <c r="C143">
        <v>180.95</v>
      </c>
      <c r="D143">
        <v>177.15</v>
      </c>
      <c r="E143">
        <v>177.8</v>
      </c>
      <c r="F143">
        <v>8028300</v>
      </c>
      <c r="G143">
        <v>177.8</v>
      </c>
    </row>
    <row r="144" spans="1:7">
      <c r="A144" s="1">
        <v>36963</v>
      </c>
      <c r="B144">
        <v>178.33</v>
      </c>
      <c r="C144">
        <v>178.4</v>
      </c>
      <c r="D144">
        <v>172.57</v>
      </c>
      <c r="E144">
        <v>174.99</v>
      </c>
      <c r="F144">
        <v>11146600</v>
      </c>
      <c r="G144">
        <v>174.99</v>
      </c>
    </row>
    <row r="145" spans="1:7">
      <c r="A145" s="1">
        <v>36964</v>
      </c>
      <c r="B145">
        <v>175.3</v>
      </c>
      <c r="C145">
        <v>180</v>
      </c>
      <c r="D145">
        <v>174.21</v>
      </c>
      <c r="E145">
        <v>178.61</v>
      </c>
      <c r="F145">
        <v>10422100</v>
      </c>
      <c r="G145">
        <v>178.61</v>
      </c>
    </row>
    <row r="146" spans="1:7">
      <c r="A146" s="1">
        <v>36965</v>
      </c>
      <c r="B146">
        <v>176.7</v>
      </c>
      <c r="C146">
        <v>178.61</v>
      </c>
      <c r="D146">
        <v>175.01</v>
      </c>
      <c r="E146">
        <v>175.6</v>
      </c>
      <c r="F146">
        <v>7106300</v>
      </c>
      <c r="G146">
        <v>175.6</v>
      </c>
    </row>
    <row r="147" spans="1:7">
      <c r="A147" s="1">
        <v>36966</v>
      </c>
      <c r="B147">
        <v>177.13</v>
      </c>
      <c r="C147">
        <v>179.64</v>
      </c>
      <c r="D147">
        <v>175.8</v>
      </c>
      <c r="E147">
        <v>179.29</v>
      </c>
      <c r="F147">
        <v>8260600</v>
      </c>
      <c r="G147">
        <v>179.29</v>
      </c>
    </row>
    <row r="148" spans="1:7">
      <c r="A148" s="1">
        <v>36967</v>
      </c>
      <c r="B148">
        <v>178.81</v>
      </c>
      <c r="C148">
        <v>180.4</v>
      </c>
      <c r="D148">
        <v>178.31</v>
      </c>
      <c r="E148">
        <v>180.04</v>
      </c>
      <c r="F148">
        <v>7090000</v>
      </c>
      <c r="G148">
        <v>180.04</v>
      </c>
    </row>
    <row r="149" spans="1:7">
      <c r="A149" s="1">
        <v>36970</v>
      </c>
      <c r="B149">
        <v>179.27</v>
      </c>
      <c r="C149">
        <v>182.17</v>
      </c>
      <c r="D149">
        <v>177.25</v>
      </c>
      <c r="E149">
        <v>180.88</v>
      </c>
      <c r="F149">
        <v>7483700</v>
      </c>
      <c r="G149">
        <v>180.88</v>
      </c>
    </row>
    <row r="150" spans="1:7">
      <c r="A150" s="1">
        <v>36971</v>
      </c>
      <c r="B150">
        <v>181.18</v>
      </c>
      <c r="C150">
        <v>181.94</v>
      </c>
      <c r="D150">
        <v>177.85</v>
      </c>
      <c r="E150">
        <v>178.6</v>
      </c>
      <c r="F150">
        <v>5631700</v>
      </c>
      <c r="G150">
        <v>178.6</v>
      </c>
    </row>
    <row r="151" spans="1:7">
      <c r="A151" s="1">
        <v>36972</v>
      </c>
      <c r="B151">
        <v>177.97</v>
      </c>
      <c r="C151">
        <v>180.24</v>
      </c>
      <c r="D151">
        <v>177.97</v>
      </c>
      <c r="E151">
        <v>178.98</v>
      </c>
      <c r="F151">
        <v>4845000</v>
      </c>
      <c r="G151">
        <v>178.98</v>
      </c>
    </row>
    <row r="152" spans="1:7">
      <c r="A152" s="1">
        <v>36973</v>
      </c>
      <c r="B152">
        <v>180.7</v>
      </c>
      <c r="C152">
        <v>180.86</v>
      </c>
      <c r="D152">
        <v>179.2</v>
      </c>
      <c r="E152">
        <v>179.25</v>
      </c>
      <c r="F152">
        <v>3705200</v>
      </c>
      <c r="G152">
        <v>179.25</v>
      </c>
    </row>
    <row r="153" spans="1:7">
      <c r="A153" s="1">
        <v>36977</v>
      </c>
      <c r="B153">
        <v>181.68</v>
      </c>
      <c r="C153">
        <v>184.8</v>
      </c>
      <c r="D153">
        <v>180.95</v>
      </c>
      <c r="E153">
        <v>181.42</v>
      </c>
      <c r="F153">
        <v>8738000</v>
      </c>
      <c r="G153">
        <v>181.42</v>
      </c>
    </row>
    <row r="154" spans="1:7">
      <c r="A154" s="1">
        <v>36978</v>
      </c>
      <c r="B154">
        <v>181.05</v>
      </c>
      <c r="C154">
        <v>183.28</v>
      </c>
      <c r="D154">
        <v>178.07</v>
      </c>
      <c r="E154">
        <v>179.57</v>
      </c>
      <c r="F154">
        <v>6473000</v>
      </c>
      <c r="G154">
        <v>179.57</v>
      </c>
    </row>
    <row r="155" spans="1:7">
      <c r="A155" s="1">
        <v>36979</v>
      </c>
      <c r="B155">
        <v>180.64</v>
      </c>
      <c r="C155">
        <v>181.45</v>
      </c>
      <c r="D155">
        <v>179.6</v>
      </c>
      <c r="E155">
        <v>180.45</v>
      </c>
      <c r="F155">
        <v>6236100</v>
      </c>
      <c r="G155">
        <v>180.45</v>
      </c>
    </row>
    <row r="156" spans="1:7">
      <c r="A156" s="1">
        <v>36980</v>
      </c>
      <c r="B156">
        <v>177.95</v>
      </c>
      <c r="C156">
        <v>181.39</v>
      </c>
      <c r="D156">
        <v>177.64</v>
      </c>
      <c r="E156">
        <v>180.51</v>
      </c>
      <c r="F156">
        <v>6768600</v>
      </c>
      <c r="G156">
        <v>180.51</v>
      </c>
    </row>
    <row r="157" spans="1:7">
      <c r="A157" s="1">
        <v>36981</v>
      </c>
      <c r="B157">
        <v>181.76</v>
      </c>
      <c r="C157">
        <v>182.95</v>
      </c>
      <c r="D157">
        <v>179.99</v>
      </c>
      <c r="E157">
        <v>180.04</v>
      </c>
      <c r="F157">
        <v>6182000</v>
      </c>
      <c r="G157">
        <v>180.04</v>
      </c>
    </row>
    <row r="158" spans="1:7">
      <c r="A158" s="1">
        <v>36984</v>
      </c>
      <c r="B158">
        <v>179.95</v>
      </c>
      <c r="C158">
        <v>185.32</v>
      </c>
      <c r="D158">
        <v>179.84</v>
      </c>
      <c r="E158">
        <v>185.29</v>
      </c>
      <c r="F158">
        <v>8076400</v>
      </c>
      <c r="G158">
        <v>185.29</v>
      </c>
    </row>
    <row r="159" spans="1:7">
      <c r="A159" s="1">
        <v>36985</v>
      </c>
      <c r="B159">
        <v>187.73</v>
      </c>
      <c r="C159">
        <v>190.26</v>
      </c>
      <c r="D159">
        <v>187.57</v>
      </c>
      <c r="E159">
        <v>188.57</v>
      </c>
      <c r="F159">
        <v>8736700</v>
      </c>
      <c r="G159">
        <v>188.57</v>
      </c>
    </row>
    <row r="160" spans="1:7">
      <c r="A160" s="1">
        <v>36986</v>
      </c>
      <c r="B160">
        <v>189.24</v>
      </c>
      <c r="C160">
        <v>189.65</v>
      </c>
      <c r="D160">
        <v>187.58</v>
      </c>
      <c r="E160">
        <v>189.22</v>
      </c>
      <c r="F160">
        <v>5252600</v>
      </c>
      <c r="G160">
        <v>189.22</v>
      </c>
    </row>
    <row r="161" spans="1:7">
      <c r="A161" s="1">
        <v>36987</v>
      </c>
      <c r="B161">
        <v>188.78</v>
      </c>
      <c r="C161">
        <v>194.62</v>
      </c>
      <c r="D161">
        <v>188.64</v>
      </c>
      <c r="E161">
        <v>193.76</v>
      </c>
      <c r="F161">
        <v>9692200</v>
      </c>
      <c r="G161">
        <v>193.76</v>
      </c>
    </row>
    <row r="162" spans="1:7">
      <c r="A162" s="1">
        <v>36988</v>
      </c>
      <c r="B162">
        <v>193.69</v>
      </c>
      <c r="C162">
        <v>195.1</v>
      </c>
      <c r="D162">
        <v>191.45</v>
      </c>
      <c r="E162">
        <v>192.05</v>
      </c>
      <c r="F162">
        <v>5116600</v>
      </c>
      <c r="G162">
        <v>192.05</v>
      </c>
    </row>
    <row r="163" spans="1:7">
      <c r="A163" s="1">
        <v>36991</v>
      </c>
      <c r="B163">
        <v>193.09</v>
      </c>
      <c r="C163">
        <v>194.8</v>
      </c>
      <c r="D163">
        <v>192.32</v>
      </c>
      <c r="E163">
        <v>193.23</v>
      </c>
      <c r="F163">
        <v>5410500</v>
      </c>
      <c r="G163">
        <v>193.23</v>
      </c>
    </row>
    <row r="164" spans="1:7">
      <c r="A164" s="1">
        <v>36992</v>
      </c>
      <c r="B164">
        <v>193</v>
      </c>
      <c r="C164">
        <v>194.42</v>
      </c>
      <c r="D164">
        <v>189.41</v>
      </c>
      <c r="E164">
        <v>193.96</v>
      </c>
      <c r="F164">
        <v>7319600</v>
      </c>
      <c r="G164">
        <v>193.96</v>
      </c>
    </row>
    <row r="165" spans="1:7">
      <c r="A165" s="1">
        <v>36993</v>
      </c>
      <c r="B165">
        <v>193.47</v>
      </c>
      <c r="C165">
        <v>194.32</v>
      </c>
      <c r="D165">
        <v>189.73</v>
      </c>
      <c r="E165">
        <v>192.93</v>
      </c>
      <c r="F165">
        <v>6555800</v>
      </c>
      <c r="G165">
        <v>192.93</v>
      </c>
    </row>
    <row r="166" spans="1:7">
      <c r="A166" s="1">
        <v>36994</v>
      </c>
      <c r="B166">
        <v>193.27</v>
      </c>
      <c r="C166">
        <v>194.36</v>
      </c>
      <c r="D166">
        <v>190.1</v>
      </c>
      <c r="E166">
        <v>191.45</v>
      </c>
      <c r="F166">
        <v>6152700</v>
      </c>
      <c r="G166">
        <v>191.45</v>
      </c>
    </row>
    <row r="167" spans="1:7">
      <c r="A167" s="1">
        <v>36995</v>
      </c>
      <c r="B167">
        <v>190.1</v>
      </c>
      <c r="C167">
        <v>190.34</v>
      </c>
      <c r="D167">
        <v>184.66</v>
      </c>
      <c r="E167">
        <v>185</v>
      </c>
      <c r="F167">
        <v>11577400</v>
      </c>
      <c r="G167">
        <v>185</v>
      </c>
    </row>
    <row r="168" spans="1:7">
      <c r="A168" s="1">
        <v>36998</v>
      </c>
      <c r="B168">
        <v>184.58</v>
      </c>
      <c r="C168">
        <v>187.88</v>
      </c>
      <c r="D168">
        <v>183.49</v>
      </c>
      <c r="E168">
        <v>186.97</v>
      </c>
      <c r="F168">
        <v>6550300</v>
      </c>
      <c r="G168">
        <v>186.97</v>
      </c>
    </row>
    <row r="169" spans="1:7">
      <c r="A169" s="1">
        <v>36999</v>
      </c>
      <c r="B169">
        <v>189.33</v>
      </c>
      <c r="C169">
        <v>192</v>
      </c>
      <c r="D169">
        <v>188.03</v>
      </c>
      <c r="E169">
        <v>191.4</v>
      </c>
      <c r="F169">
        <v>8430000</v>
      </c>
      <c r="G169">
        <v>191.4</v>
      </c>
    </row>
    <row r="170" spans="1:7">
      <c r="A170" s="1">
        <v>37000</v>
      </c>
      <c r="B170">
        <v>198.58</v>
      </c>
      <c r="C170">
        <v>200.5</v>
      </c>
      <c r="D170">
        <v>195.91</v>
      </c>
      <c r="E170">
        <v>198.1</v>
      </c>
      <c r="F170">
        <v>15451500</v>
      </c>
      <c r="G170">
        <v>198.1</v>
      </c>
    </row>
    <row r="171" spans="1:7">
      <c r="A171" s="1">
        <v>37001</v>
      </c>
      <c r="B171">
        <v>200.42</v>
      </c>
      <c r="C171">
        <v>205</v>
      </c>
      <c r="D171">
        <v>199.32</v>
      </c>
      <c r="E171">
        <v>204.22</v>
      </c>
      <c r="F171">
        <v>17751900</v>
      </c>
      <c r="G171">
        <v>204.22</v>
      </c>
    </row>
    <row r="172" spans="1:7">
      <c r="A172" s="1">
        <v>37002</v>
      </c>
      <c r="B172">
        <v>222.9</v>
      </c>
      <c r="C172">
        <v>224</v>
      </c>
      <c r="D172">
        <v>214.26</v>
      </c>
      <c r="E172">
        <v>215.81</v>
      </c>
      <c r="F172">
        <v>33205100</v>
      </c>
      <c r="G172">
        <v>215.81</v>
      </c>
    </row>
    <row r="173" spans="1:7">
      <c r="A173" s="1">
        <v>37005</v>
      </c>
      <c r="B173">
        <v>217.82</v>
      </c>
      <c r="C173">
        <v>224.74</v>
      </c>
      <c r="D173">
        <v>217.52</v>
      </c>
      <c r="E173">
        <v>223.53</v>
      </c>
      <c r="F173">
        <v>19840000</v>
      </c>
      <c r="G173">
        <v>223.53</v>
      </c>
    </row>
    <row r="174" spans="1:7">
      <c r="A174" s="1">
        <v>37006</v>
      </c>
      <c r="B174">
        <v>220.22</v>
      </c>
      <c r="C174">
        <v>222</v>
      </c>
      <c r="D174">
        <v>218.29</v>
      </c>
      <c r="E174">
        <v>218.75</v>
      </c>
      <c r="F174">
        <v>17272000</v>
      </c>
      <c r="G174">
        <v>218.75</v>
      </c>
    </row>
    <row r="175" spans="1:7">
      <c r="A175" s="1">
        <v>37007</v>
      </c>
      <c r="B175">
        <v>217.99</v>
      </c>
      <c r="C175">
        <v>220.85</v>
      </c>
      <c r="D175">
        <v>216.74</v>
      </c>
      <c r="E175">
        <v>219.78</v>
      </c>
      <c r="F175">
        <v>10264800</v>
      </c>
      <c r="G175">
        <v>219.78</v>
      </c>
    </row>
    <row r="176" spans="1:7">
      <c r="A176" s="1">
        <v>37008</v>
      </c>
      <c r="B176">
        <v>219.5</v>
      </c>
      <c r="C176">
        <v>222.08</v>
      </c>
      <c r="D176">
        <v>217.71</v>
      </c>
      <c r="E176">
        <v>219.45</v>
      </c>
      <c r="F176">
        <v>8682800</v>
      </c>
      <c r="G176">
        <v>219.45</v>
      </c>
    </row>
    <row r="177" spans="1:7">
      <c r="A177" s="1">
        <v>37009</v>
      </c>
      <c r="B177">
        <v>221.91</v>
      </c>
      <c r="C177">
        <v>222.25</v>
      </c>
      <c r="D177">
        <v>217.82</v>
      </c>
      <c r="E177">
        <v>220</v>
      </c>
      <c r="F177">
        <v>9170200</v>
      </c>
      <c r="G177">
        <v>220</v>
      </c>
    </row>
    <row r="178" spans="1:7">
      <c r="A178" s="1">
        <v>37012</v>
      </c>
      <c r="B178">
        <v>222.05</v>
      </c>
      <c r="C178">
        <v>223.7</v>
      </c>
      <c r="D178">
        <v>220.21</v>
      </c>
      <c r="E178">
        <v>222.29</v>
      </c>
      <c r="F178">
        <v>9767400</v>
      </c>
      <c r="G178">
        <v>222.29</v>
      </c>
    </row>
    <row r="179" spans="1:7">
      <c r="A179" s="1">
        <v>37013</v>
      </c>
      <c r="B179">
        <v>221.85</v>
      </c>
      <c r="C179">
        <v>228.15</v>
      </c>
      <c r="D179">
        <v>221.32</v>
      </c>
      <c r="E179">
        <v>226.19</v>
      </c>
      <c r="F179">
        <v>17780200</v>
      </c>
      <c r="G179">
        <v>226.19</v>
      </c>
    </row>
    <row r="180" spans="1:7">
      <c r="A180" s="1">
        <v>37014</v>
      </c>
      <c r="B180">
        <v>227.23</v>
      </c>
      <c r="C180">
        <v>229.88</v>
      </c>
      <c r="D180">
        <v>227</v>
      </c>
      <c r="E180">
        <v>228.5</v>
      </c>
      <c r="F180">
        <v>12083500</v>
      </c>
      <c r="G180">
        <v>228.5</v>
      </c>
    </row>
    <row r="181" spans="1:7">
      <c r="A181" s="1">
        <v>37015</v>
      </c>
      <c r="B181">
        <v>228.62</v>
      </c>
      <c r="C181">
        <v>228.62</v>
      </c>
      <c r="D181">
        <v>225.88</v>
      </c>
      <c r="E181">
        <v>226.98</v>
      </c>
      <c r="F181">
        <v>7509600</v>
      </c>
      <c r="G181">
        <v>226.98</v>
      </c>
    </row>
    <row r="182" spans="1:7">
      <c r="A182" s="1">
        <v>37016</v>
      </c>
      <c r="B182">
        <v>228.4</v>
      </c>
      <c r="C182">
        <v>229.25</v>
      </c>
      <c r="D182">
        <v>226.47</v>
      </c>
      <c r="E182">
        <v>228.02</v>
      </c>
      <c r="F182">
        <v>6763900</v>
      </c>
      <c r="G182">
        <v>228.02</v>
      </c>
    </row>
    <row r="183" spans="1:7">
      <c r="A183" s="1">
        <v>37019</v>
      </c>
      <c r="B183">
        <v>228</v>
      </c>
      <c r="C183">
        <v>228.5</v>
      </c>
      <c r="D183">
        <v>225.43</v>
      </c>
      <c r="E183">
        <v>226.02</v>
      </c>
      <c r="F183">
        <v>5536800</v>
      </c>
      <c r="G183">
        <v>226.02</v>
      </c>
    </row>
    <row r="184" spans="1:7">
      <c r="A184" s="1">
        <v>37020</v>
      </c>
      <c r="B184">
        <v>225.47</v>
      </c>
      <c r="C184">
        <v>227.8</v>
      </c>
      <c r="D184">
        <v>224.72</v>
      </c>
      <c r="E184">
        <v>227.8</v>
      </c>
      <c r="F184">
        <v>6345800</v>
      </c>
      <c r="G184">
        <v>227.8</v>
      </c>
    </row>
    <row r="185" spans="1:7">
      <c r="A185" s="1">
        <v>37021</v>
      </c>
      <c r="B185">
        <v>228.97</v>
      </c>
      <c r="C185">
        <v>231.98</v>
      </c>
      <c r="D185">
        <v>227.93</v>
      </c>
      <c r="E185">
        <v>231.29</v>
      </c>
      <c r="F185">
        <v>11478800</v>
      </c>
      <c r="G185">
        <v>231.29</v>
      </c>
    </row>
    <row r="186" spans="1:7">
      <c r="A186" s="1">
        <v>37022</v>
      </c>
      <c r="B186">
        <v>230.81</v>
      </c>
      <c r="C186">
        <v>232.23</v>
      </c>
      <c r="D186">
        <v>228.2</v>
      </c>
      <c r="E186">
        <v>228.72</v>
      </c>
      <c r="F186">
        <v>8948200</v>
      </c>
      <c r="G186">
        <v>228.72</v>
      </c>
    </row>
    <row r="187" spans="1:7">
      <c r="A187" s="1">
        <v>37023</v>
      </c>
      <c r="B187">
        <v>229.18</v>
      </c>
      <c r="C187">
        <v>231.09</v>
      </c>
      <c r="D187">
        <v>227.32</v>
      </c>
      <c r="E187">
        <v>229.24</v>
      </c>
      <c r="F187">
        <v>7415500</v>
      </c>
      <c r="G187">
        <v>229.24</v>
      </c>
    </row>
    <row r="188" spans="1:7">
      <c r="A188" s="1">
        <v>37026</v>
      </c>
      <c r="B188">
        <v>229.68</v>
      </c>
      <c r="C188">
        <v>231.62</v>
      </c>
      <c r="D188">
        <v>228.57</v>
      </c>
      <c r="E188">
        <v>231.05</v>
      </c>
      <c r="F188">
        <v>5681400</v>
      </c>
      <c r="G188">
        <v>231.05</v>
      </c>
    </row>
    <row r="189" spans="1:7">
      <c r="A189" s="1">
        <v>37027</v>
      </c>
      <c r="B189">
        <v>230.56</v>
      </c>
      <c r="C189">
        <v>233.45</v>
      </c>
      <c r="D189">
        <v>230.2</v>
      </c>
      <c r="E189">
        <v>233.13</v>
      </c>
      <c r="F189">
        <v>7808900</v>
      </c>
      <c r="G189">
        <v>233.13</v>
      </c>
    </row>
    <row r="190" spans="1:7">
      <c r="A190" s="1">
        <v>37028</v>
      </c>
      <c r="B190">
        <v>233.61</v>
      </c>
      <c r="C190">
        <v>239.97</v>
      </c>
      <c r="D190">
        <v>233.52</v>
      </c>
      <c r="E190">
        <v>239.16</v>
      </c>
      <c r="F190">
        <v>12312000</v>
      </c>
      <c r="G190">
        <v>239.16</v>
      </c>
    </row>
    <row r="191" spans="1:7">
      <c r="A191" s="1">
        <v>37029</v>
      </c>
      <c r="B191">
        <v>240.34</v>
      </c>
      <c r="C191">
        <v>241.17</v>
      </c>
      <c r="D191">
        <v>238.27</v>
      </c>
      <c r="E191">
        <v>239.18</v>
      </c>
      <c r="F191">
        <v>9716500</v>
      </c>
      <c r="G191">
        <v>239.18</v>
      </c>
    </row>
    <row r="192" spans="1:7">
      <c r="A192" s="1">
        <v>37030</v>
      </c>
      <c r="B192">
        <v>241.21</v>
      </c>
      <c r="C192">
        <v>241.67</v>
      </c>
      <c r="D192">
        <v>239.65</v>
      </c>
      <c r="E192">
        <v>241.61</v>
      </c>
      <c r="F192">
        <v>8163500</v>
      </c>
      <c r="G192">
        <v>241.61</v>
      </c>
    </row>
    <row r="193" spans="1:7">
      <c r="A193" s="1">
        <v>37033</v>
      </c>
      <c r="B193">
        <v>243.16</v>
      </c>
      <c r="C193">
        <v>258.10000000000002</v>
      </c>
      <c r="D193">
        <v>242.71</v>
      </c>
      <c r="E193">
        <v>255.45</v>
      </c>
      <c r="F193">
        <v>21388300</v>
      </c>
      <c r="G193">
        <v>255.45</v>
      </c>
    </row>
    <row r="194" spans="1:7">
      <c r="A194" s="1">
        <v>37034</v>
      </c>
      <c r="B194">
        <v>256.95999999999998</v>
      </c>
      <c r="C194">
        <v>265.44</v>
      </c>
      <c r="D194">
        <v>253.5</v>
      </c>
      <c r="E194">
        <v>256</v>
      </c>
      <c r="F194">
        <v>29043100</v>
      </c>
      <c r="G194">
        <v>256</v>
      </c>
    </row>
    <row r="195" spans="1:7">
      <c r="A195" s="1">
        <v>37035</v>
      </c>
      <c r="B195">
        <v>252.73</v>
      </c>
      <c r="C195">
        <v>260.98</v>
      </c>
      <c r="D195">
        <v>250.63</v>
      </c>
      <c r="E195">
        <v>260.81</v>
      </c>
      <c r="F195">
        <v>18057900</v>
      </c>
      <c r="G195">
        <v>260.81</v>
      </c>
    </row>
    <row r="196" spans="1:7">
      <c r="A196" s="1">
        <v>37036</v>
      </c>
      <c r="B196">
        <v>260.95999999999998</v>
      </c>
      <c r="C196">
        <v>263.76</v>
      </c>
      <c r="D196">
        <v>258.3</v>
      </c>
      <c r="E196">
        <v>259.2</v>
      </c>
      <c r="F196">
        <v>13546600</v>
      </c>
      <c r="G196">
        <v>259.2</v>
      </c>
    </row>
    <row r="197" spans="1:7">
      <c r="A197" s="1">
        <v>37037</v>
      </c>
      <c r="B197">
        <v>260.45999999999998</v>
      </c>
      <c r="C197">
        <v>266.05</v>
      </c>
      <c r="D197">
        <v>259.25</v>
      </c>
      <c r="E197">
        <v>266</v>
      </c>
      <c r="F197">
        <v>12184100</v>
      </c>
      <c r="G197">
        <v>266</v>
      </c>
    </row>
    <row r="198" spans="1:7">
      <c r="A198" s="1">
        <v>37041</v>
      </c>
      <c r="B198">
        <v>269.43</v>
      </c>
      <c r="C198">
        <v>278.39999999999998</v>
      </c>
      <c r="D198">
        <v>269.37</v>
      </c>
      <c r="E198">
        <v>277.27</v>
      </c>
      <c r="F198">
        <v>22236800</v>
      </c>
      <c r="G198">
        <v>277.27</v>
      </c>
    </row>
    <row r="199" spans="1:7">
      <c r="A199" s="1">
        <v>37042</v>
      </c>
      <c r="B199">
        <v>283.2</v>
      </c>
      <c r="C199">
        <v>292.89</v>
      </c>
      <c r="D199">
        <v>282.02</v>
      </c>
      <c r="E199">
        <v>288</v>
      </c>
      <c r="F199">
        <v>35191700</v>
      </c>
      <c r="G199">
        <v>288</v>
      </c>
    </row>
    <row r="200" spans="1:7">
      <c r="A200" s="1">
        <v>37043</v>
      </c>
      <c r="B200">
        <v>288.73</v>
      </c>
      <c r="C200">
        <v>289.77999999999997</v>
      </c>
      <c r="D200">
        <v>284.60000000000002</v>
      </c>
      <c r="E200">
        <v>287.89999999999998</v>
      </c>
      <c r="F200">
        <v>17974100</v>
      </c>
      <c r="G200">
        <v>287.89999999999998</v>
      </c>
    </row>
    <row r="201" spans="1:7">
      <c r="A201" s="1">
        <v>37044</v>
      </c>
      <c r="B201">
        <v>286.79000000000002</v>
      </c>
      <c r="C201">
        <v>289.3</v>
      </c>
      <c r="D201">
        <v>277.41000000000003</v>
      </c>
      <c r="E201">
        <v>280.26</v>
      </c>
      <c r="F201">
        <v>18782300</v>
      </c>
      <c r="G201">
        <v>280.26</v>
      </c>
    </row>
    <row r="202" spans="1:7">
      <c r="A202" s="1">
        <v>37047</v>
      </c>
      <c r="B202">
        <v>282.39</v>
      </c>
      <c r="C202">
        <v>293.75</v>
      </c>
      <c r="D202">
        <v>281.83</v>
      </c>
      <c r="E202">
        <v>290.94</v>
      </c>
      <c r="F202">
        <v>22525900</v>
      </c>
      <c r="G202">
        <v>290.94</v>
      </c>
    </row>
    <row r="203" spans="1:7">
      <c r="A203" s="1">
        <v>37048</v>
      </c>
      <c r="B203">
        <v>297.10000000000002</v>
      </c>
      <c r="C203">
        <v>299.58999999999997</v>
      </c>
      <c r="D203">
        <v>290.3</v>
      </c>
      <c r="E203">
        <v>293.12</v>
      </c>
      <c r="F203">
        <v>24323000</v>
      </c>
      <c r="G203">
        <v>293.12</v>
      </c>
    </row>
    <row r="204" spans="1:7">
      <c r="A204" s="1">
        <v>37049</v>
      </c>
      <c r="B204">
        <v>292.85000000000002</v>
      </c>
      <c r="C204">
        <v>293.19</v>
      </c>
      <c r="D204">
        <v>278</v>
      </c>
      <c r="E204">
        <v>279.56</v>
      </c>
      <c r="F204">
        <v>25700900</v>
      </c>
      <c r="G204">
        <v>279.56</v>
      </c>
    </row>
    <row r="205" spans="1:7">
      <c r="A205" s="1">
        <v>37050</v>
      </c>
      <c r="B205">
        <v>284.72000000000003</v>
      </c>
      <c r="C205">
        <v>288.5</v>
      </c>
      <c r="D205">
        <v>280.56</v>
      </c>
      <c r="E205">
        <v>286.31</v>
      </c>
      <c r="F205">
        <v>16441100</v>
      </c>
      <c r="G205">
        <v>286.31</v>
      </c>
    </row>
    <row r="206" spans="1:7">
      <c r="A206" s="1">
        <v>37051</v>
      </c>
      <c r="B206">
        <v>286.99</v>
      </c>
      <c r="C206">
        <v>287.27999999999997</v>
      </c>
      <c r="D206">
        <v>280.02</v>
      </c>
      <c r="E206">
        <v>282.5</v>
      </c>
      <c r="F206">
        <v>12696600</v>
      </c>
      <c r="G206">
        <v>282.5</v>
      </c>
    </row>
    <row r="207" spans="1:7">
      <c r="A207" s="1">
        <v>37054</v>
      </c>
      <c r="B207">
        <v>279.82</v>
      </c>
      <c r="C207">
        <v>284.19</v>
      </c>
      <c r="D207">
        <v>276.52</v>
      </c>
      <c r="E207">
        <v>282.75</v>
      </c>
      <c r="F207">
        <v>12803200</v>
      </c>
      <c r="G207">
        <v>282.75</v>
      </c>
    </row>
    <row r="208" spans="1:7">
      <c r="A208" s="1">
        <v>37055</v>
      </c>
      <c r="B208">
        <v>278.58999999999997</v>
      </c>
      <c r="C208">
        <v>281.24</v>
      </c>
      <c r="D208">
        <v>277.75</v>
      </c>
      <c r="E208">
        <v>278.35000000000002</v>
      </c>
      <c r="F208">
        <v>10091900</v>
      </c>
      <c r="G208">
        <v>278.35000000000002</v>
      </c>
    </row>
    <row r="209" spans="1:7">
      <c r="A209" s="1">
        <v>37056</v>
      </c>
      <c r="B209">
        <v>275</v>
      </c>
      <c r="C209">
        <v>277.3</v>
      </c>
      <c r="D209">
        <v>267.43</v>
      </c>
      <c r="E209">
        <v>274.8</v>
      </c>
      <c r="F209">
        <v>20883100</v>
      </c>
      <c r="G209">
        <v>274.8</v>
      </c>
    </row>
    <row r="210" spans="1:7">
      <c r="A210" s="1">
        <v>37057</v>
      </c>
      <c r="B210">
        <v>274.26</v>
      </c>
      <c r="C210">
        <v>278.3</v>
      </c>
      <c r="D210">
        <v>273.07</v>
      </c>
      <c r="E210">
        <v>277.44</v>
      </c>
      <c r="F210">
        <v>12462400</v>
      </c>
      <c r="G210">
        <v>277.44</v>
      </c>
    </row>
    <row r="211" spans="1:7">
      <c r="A211" s="1">
        <v>37058</v>
      </c>
      <c r="B211">
        <v>279</v>
      </c>
      <c r="C211">
        <v>280.3</v>
      </c>
      <c r="D211">
        <v>275.89999999999998</v>
      </c>
      <c r="E211">
        <v>280.3</v>
      </c>
      <c r="F211">
        <v>10434400</v>
      </c>
      <c r="G211">
        <v>280.3</v>
      </c>
    </row>
    <row r="212" spans="1:7">
      <c r="A212" s="1">
        <v>37061</v>
      </c>
      <c r="B212">
        <v>276.08999999999997</v>
      </c>
      <c r="C212">
        <v>287.67</v>
      </c>
      <c r="D212">
        <v>271.73</v>
      </c>
      <c r="E212">
        <v>286.7</v>
      </c>
      <c r="F212">
        <v>21024700</v>
      </c>
      <c r="G212">
        <v>286.7</v>
      </c>
    </row>
    <row r="213" spans="1:7">
      <c r="A213" s="1">
        <v>37062</v>
      </c>
      <c r="B213">
        <v>288.07</v>
      </c>
      <c r="C213">
        <v>290.3</v>
      </c>
      <c r="D213">
        <v>284.97000000000003</v>
      </c>
      <c r="E213">
        <v>287.83999999999997</v>
      </c>
      <c r="F213">
        <v>15132300</v>
      </c>
      <c r="G213">
        <v>287.83999999999997</v>
      </c>
    </row>
    <row r="214" spans="1:7">
      <c r="A214" s="1">
        <v>37063</v>
      </c>
      <c r="B214">
        <v>289.67</v>
      </c>
      <c r="C214">
        <v>292.32</v>
      </c>
      <c r="D214">
        <v>288.67</v>
      </c>
      <c r="E214">
        <v>289.3</v>
      </c>
      <c r="F214">
        <v>10474000</v>
      </c>
      <c r="G214">
        <v>289.3</v>
      </c>
    </row>
    <row r="215" spans="1:7">
      <c r="A215" s="1">
        <v>37064</v>
      </c>
      <c r="B215">
        <v>288</v>
      </c>
      <c r="C215">
        <v>294.81</v>
      </c>
      <c r="D215">
        <v>286.5</v>
      </c>
      <c r="E215">
        <v>289.70999999999998</v>
      </c>
      <c r="F215">
        <v>14056400</v>
      </c>
      <c r="G215">
        <v>289.70999999999998</v>
      </c>
    </row>
    <row r="216" spans="1:7">
      <c r="A216" s="1">
        <v>37065</v>
      </c>
      <c r="B216">
        <v>290.89999999999998</v>
      </c>
      <c r="C216">
        <v>298</v>
      </c>
      <c r="D216">
        <v>289.58</v>
      </c>
      <c r="E216">
        <v>297.25</v>
      </c>
      <c r="F216">
        <v>17771200</v>
      </c>
      <c r="G216">
        <v>297.25</v>
      </c>
    </row>
    <row r="217" spans="1:7">
      <c r="A217" s="1">
        <v>37068</v>
      </c>
      <c r="B217">
        <v>298.89999999999998</v>
      </c>
      <c r="C217">
        <v>304.47000000000003</v>
      </c>
      <c r="D217">
        <v>293.86</v>
      </c>
      <c r="E217">
        <v>304.10000000000002</v>
      </c>
      <c r="F217">
        <v>17802900</v>
      </c>
      <c r="G217">
        <v>304.10000000000002</v>
      </c>
    </row>
    <row r="218" spans="1:7">
      <c r="A218" s="1">
        <v>37069</v>
      </c>
      <c r="B218">
        <v>306.27999999999997</v>
      </c>
      <c r="C218">
        <v>309.25</v>
      </c>
      <c r="D218">
        <v>302</v>
      </c>
      <c r="E218">
        <v>302</v>
      </c>
      <c r="F218">
        <v>19036500</v>
      </c>
      <c r="G218">
        <v>302</v>
      </c>
    </row>
    <row r="219" spans="1:7">
      <c r="A219" s="1">
        <v>37070</v>
      </c>
      <c r="B219">
        <v>302.5</v>
      </c>
      <c r="C219">
        <v>304.38</v>
      </c>
      <c r="D219">
        <v>292.14999999999998</v>
      </c>
      <c r="E219">
        <v>292.72000000000003</v>
      </c>
      <c r="F219">
        <v>18298700</v>
      </c>
      <c r="G219">
        <v>292.72000000000003</v>
      </c>
    </row>
    <row r="220" spans="1:7">
      <c r="A220" s="1">
        <v>37071</v>
      </c>
      <c r="B220">
        <v>294.33999999999997</v>
      </c>
      <c r="C220">
        <v>298.93</v>
      </c>
      <c r="D220">
        <v>291.04000000000002</v>
      </c>
      <c r="E220">
        <v>294.14999999999998</v>
      </c>
      <c r="F220">
        <v>15094400</v>
      </c>
      <c r="G220">
        <v>294.14999999999998</v>
      </c>
    </row>
    <row r="221" spans="1:7">
      <c r="A221" s="1">
        <v>37072</v>
      </c>
      <c r="B221">
        <v>295.04000000000002</v>
      </c>
      <c r="C221">
        <v>296.24</v>
      </c>
      <c r="D221">
        <v>289.22000000000003</v>
      </c>
      <c r="E221">
        <v>291.25</v>
      </c>
      <c r="F221">
        <v>9227600</v>
      </c>
      <c r="G221">
        <v>291.25</v>
      </c>
    </row>
    <row r="222" spans="1:7">
      <c r="A222" s="1">
        <v>37076</v>
      </c>
      <c r="B222">
        <v>292.10000000000002</v>
      </c>
      <c r="C222">
        <v>295.98</v>
      </c>
      <c r="D222">
        <v>290.23</v>
      </c>
      <c r="E222">
        <v>295.70999999999998</v>
      </c>
      <c r="F222">
        <v>7494000</v>
      </c>
      <c r="G222">
        <v>295.70999999999998</v>
      </c>
    </row>
    <row r="223" spans="1:7">
      <c r="A223" s="1">
        <v>37077</v>
      </c>
      <c r="B223">
        <v>297.3</v>
      </c>
      <c r="C223">
        <v>297.60000000000002</v>
      </c>
      <c r="D223">
        <v>291.38</v>
      </c>
      <c r="E223">
        <v>291.52</v>
      </c>
      <c r="F223">
        <v>8000300</v>
      </c>
      <c r="G223">
        <v>291.52</v>
      </c>
    </row>
    <row r="224" spans="1:7">
      <c r="A224" s="1">
        <v>37078</v>
      </c>
      <c r="B224">
        <v>289.39</v>
      </c>
      <c r="C224">
        <v>295.8</v>
      </c>
      <c r="D224">
        <v>288.51</v>
      </c>
      <c r="E224">
        <v>295.54000000000002</v>
      </c>
      <c r="F224">
        <v>10672100</v>
      </c>
      <c r="G224">
        <v>295.54000000000002</v>
      </c>
    </row>
    <row r="225" spans="1:7">
      <c r="A225" s="1">
        <v>37079</v>
      </c>
      <c r="B225">
        <v>296.25</v>
      </c>
      <c r="C225">
        <v>297.5</v>
      </c>
      <c r="D225">
        <v>294.05</v>
      </c>
      <c r="E225">
        <v>296.23</v>
      </c>
      <c r="F225">
        <v>7457600</v>
      </c>
      <c r="G225">
        <v>296.23</v>
      </c>
    </row>
    <row r="226" spans="1:7">
      <c r="A226" s="1">
        <v>37082</v>
      </c>
      <c r="B226">
        <v>296.39999999999998</v>
      </c>
      <c r="C226">
        <v>296.60000000000002</v>
      </c>
      <c r="D226">
        <v>291.02</v>
      </c>
      <c r="E226">
        <v>293.35000000000002</v>
      </c>
      <c r="F226">
        <v>8390300</v>
      </c>
      <c r="G226">
        <v>293.35000000000002</v>
      </c>
    </row>
    <row r="227" spans="1:7">
      <c r="A227" s="1">
        <v>37083</v>
      </c>
      <c r="B227">
        <v>293.39</v>
      </c>
      <c r="C227">
        <v>294.39999999999998</v>
      </c>
      <c r="D227">
        <v>290.93</v>
      </c>
      <c r="E227">
        <v>291.77999999999997</v>
      </c>
      <c r="F227">
        <v>5864900</v>
      </c>
      <c r="G227">
        <v>291.77999999999997</v>
      </c>
    </row>
    <row r="228" spans="1:7">
      <c r="A228" s="1">
        <v>37084</v>
      </c>
      <c r="B228">
        <v>292.51</v>
      </c>
      <c r="C228">
        <v>299.24</v>
      </c>
      <c r="D228">
        <v>292.10000000000002</v>
      </c>
      <c r="E228">
        <v>298.86</v>
      </c>
      <c r="F228">
        <v>11437900</v>
      </c>
      <c r="G228">
        <v>298.86</v>
      </c>
    </row>
    <row r="229" spans="1:7">
      <c r="A229" s="1">
        <v>37085</v>
      </c>
      <c r="B229">
        <v>305.33999999999997</v>
      </c>
      <c r="C229">
        <v>306.75</v>
      </c>
      <c r="D229">
        <v>300.07</v>
      </c>
      <c r="E229">
        <v>300.89</v>
      </c>
      <c r="F229">
        <v>10667700</v>
      </c>
      <c r="G229">
        <v>300.89</v>
      </c>
    </row>
    <row r="230" spans="1:7">
      <c r="A230" s="1">
        <v>37086</v>
      </c>
      <c r="B230">
        <v>301.24</v>
      </c>
      <c r="C230">
        <v>303.39999999999998</v>
      </c>
      <c r="D230">
        <v>299.77999999999997</v>
      </c>
      <c r="E230">
        <v>301.19</v>
      </c>
      <c r="F230">
        <v>8438400</v>
      </c>
      <c r="G230">
        <v>301.19</v>
      </c>
    </row>
    <row r="231" spans="1:7">
      <c r="A231" s="1">
        <v>37089</v>
      </c>
      <c r="B231">
        <v>300</v>
      </c>
      <c r="C231">
        <v>301.89999999999998</v>
      </c>
      <c r="D231">
        <v>297.75</v>
      </c>
      <c r="E231">
        <v>299.54000000000002</v>
      </c>
      <c r="F231">
        <v>6207800</v>
      </c>
      <c r="G231">
        <v>299.54000000000002</v>
      </c>
    </row>
    <row r="232" spans="1:7">
      <c r="A232" s="1">
        <v>37090</v>
      </c>
      <c r="B232">
        <v>302.10000000000002</v>
      </c>
      <c r="C232">
        <v>310.35000000000002</v>
      </c>
      <c r="D232">
        <v>301.8</v>
      </c>
      <c r="E232">
        <v>309.89999999999998</v>
      </c>
      <c r="F232">
        <v>12621400</v>
      </c>
      <c r="G232">
        <v>309.89999999999998</v>
      </c>
    </row>
    <row r="233" spans="1:7">
      <c r="A233" s="1">
        <v>37091</v>
      </c>
      <c r="B233">
        <v>305.57</v>
      </c>
      <c r="C233">
        <v>312.61</v>
      </c>
      <c r="D233">
        <v>301.8</v>
      </c>
      <c r="E233">
        <v>312</v>
      </c>
      <c r="F233">
        <v>14310400</v>
      </c>
      <c r="G233">
        <v>312</v>
      </c>
    </row>
    <row r="234" spans="1:7">
      <c r="A234" s="1">
        <v>37092</v>
      </c>
      <c r="B234">
        <v>314.05</v>
      </c>
      <c r="C234">
        <v>317.8</v>
      </c>
      <c r="D234">
        <v>311.20999999999998</v>
      </c>
      <c r="E234">
        <v>313.94</v>
      </c>
      <c r="F234">
        <v>19789400</v>
      </c>
      <c r="G234">
        <v>313.94</v>
      </c>
    </row>
    <row r="235" spans="1:7">
      <c r="A235" s="1">
        <v>37093</v>
      </c>
      <c r="B235">
        <v>306.37</v>
      </c>
      <c r="C235">
        <v>309.25</v>
      </c>
      <c r="D235">
        <v>296.33</v>
      </c>
      <c r="E235">
        <v>302.39999999999998</v>
      </c>
      <c r="F235">
        <v>23386800</v>
      </c>
      <c r="G235">
        <v>302.39999999999998</v>
      </c>
    </row>
    <row r="236" spans="1:7">
      <c r="A236" s="1">
        <v>37096</v>
      </c>
      <c r="B236">
        <v>302.39</v>
      </c>
      <c r="C236">
        <v>303.29000000000002</v>
      </c>
      <c r="D236">
        <v>294.95999999999998</v>
      </c>
      <c r="E236">
        <v>295.85000000000002</v>
      </c>
      <c r="F236">
        <v>9658800</v>
      </c>
      <c r="G236">
        <v>295.85000000000002</v>
      </c>
    </row>
    <row r="237" spans="1:7">
      <c r="A237" s="1">
        <v>37097</v>
      </c>
      <c r="B237">
        <v>295.01</v>
      </c>
      <c r="C237">
        <v>298</v>
      </c>
      <c r="D237">
        <v>292.08999999999997</v>
      </c>
      <c r="E237">
        <v>296.08999999999997</v>
      </c>
      <c r="F237">
        <v>9816900</v>
      </c>
      <c r="G237">
        <v>296.08999999999997</v>
      </c>
    </row>
    <row r="238" spans="1:7">
      <c r="A238" s="1">
        <v>37098</v>
      </c>
      <c r="B238">
        <v>297.74</v>
      </c>
      <c r="C238">
        <v>298.23</v>
      </c>
      <c r="D238">
        <v>292.39999999999998</v>
      </c>
      <c r="E238">
        <v>296.93</v>
      </c>
      <c r="F238">
        <v>7217900</v>
      </c>
      <c r="G238">
        <v>296.93</v>
      </c>
    </row>
    <row r="239" spans="1:7">
      <c r="A239" s="1">
        <v>37099</v>
      </c>
      <c r="B239">
        <v>297.41000000000003</v>
      </c>
      <c r="C239">
        <v>297.41000000000003</v>
      </c>
      <c r="D239">
        <v>293.27999999999997</v>
      </c>
      <c r="E239">
        <v>293.5</v>
      </c>
      <c r="F239">
        <v>5925600</v>
      </c>
      <c r="G239">
        <v>293.5</v>
      </c>
    </row>
    <row r="240" spans="1:7">
      <c r="A240" s="1">
        <v>37100</v>
      </c>
      <c r="B240">
        <v>292.14</v>
      </c>
      <c r="C240">
        <v>292.83999999999997</v>
      </c>
      <c r="D240">
        <v>286.99</v>
      </c>
      <c r="E240">
        <v>287.76</v>
      </c>
      <c r="F240">
        <v>8363300</v>
      </c>
      <c r="G240">
        <v>287.76</v>
      </c>
    </row>
    <row r="241" spans="1:7">
      <c r="A241" s="1">
        <v>37103</v>
      </c>
      <c r="B241">
        <v>288.12</v>
      </c>
      <c r="C241">
        <v>292.5</v>
      </c>
      <c r="D241">
        <v>288.10000000000002</v>
      </c>
      <c r="E241">
        <v>291.61</v>
      </c>
      <c r="F241">
        <v>5662400</v>
      </c>
      <c r="G241">
        <v>291.61</v>
      </c>
    </row>
    <row r="242" spans="1:7">
      <c r="A242" s="1">
        <v>37104</v>
      </c>
      <c r="B242">
        <v>291.60000000000002</v>
      </c>
      <c r="C242">
        <v>299.52</v>
      </c>
      <c r="D242">
        <v>291.12</v>
      </c>
      <c r="E242">
        <v>299.19</v>
      </c>
      <c r="F242">
        <v>7290200</v>
      </c>
      <c r="G242">
        <v>299.19</v>
      </c>
    </row>
    <row r="243" spans="1:7">
      <c r="A243" s="1">
        <v>37105</v>
      </c>
      <c r="B243">
        <v>298</v>
      </c>
      <c r="C243">
        <v>299.72000000000003</v>
      </c>
      <c r="D243">
        <v>295.60000000000002</v>
      </c>
      <c r="E243">
        <v>297.3</v>
      </c>
      <c r="F243">
        <v>5930600</v>
      </c>
      <c r="G243">
        <v>297.3</v>
      </c>
    </row>
    <row r="244" spans="1:7">
      <c r="A244" s="1">
        <v>37106</v>
      </c>
      <c r="B244">
        <v>295.55</v>
      </c>
      <c r="C244">
        <v>299</v>
      </c>
      <c r="D244">
        <v>295.25</v>
      </c>
      <c r="E244">
        <v>297.73</v>
      </c>
      <c r="F244">
        <v>5236500</v>
      </c>
      <c r="G244">
        <v>297.73</v>
      </c>
    </row>
    <row r="245" spans="1:7">
      <c r="A245" s="1">
        <v>37107</v>
      </c>
      <c r="B245">
        <v>297.5</v>
      </c>
      <c r="C245">
        <v>298.51</v>
      </c>
      <c r="D245">
        <v>291.31</v>
      </c>
      <c r="E245">
        <v>292.35000000000002</v>
      </c>
      <c r="F245">
        <v>5939700</v>
      </c>
      <c r="G245">
        <v>292.35000000000002</v>
      </c>
    </row>
    <row r="246" spans="1:7">
      <c r="A246" s="1">
        <v>37110</v>
      </c>
      <c r="B246">
        <v>293.60000000000002</v>
      </c>
      <c r="C246">
        <v>295.64999999999998</v>
      </c>
      <c r="D246">
        <v>290.49</v>
      </c>
      <c r="E246">
        <v>291.25</v>
      </c>
      <c r="F246">
        <v>4481800</v>
      </c>
      <c r="G246">
        <v>291.25</v>
      </c>
    </row>
    <row r="247" spans="1:7">
      <c r="A247" s="1">
        <v>37111</v>
      </c>
      <c r="B247">
        <v>291.95999999999998</v>
      </c>
      <c r="C247">
        <v>292.68</v>
      </c>
      <c r="D247">
        <v>288.51</v>
      </c>
      <c r="E247">
        <v>291.57</v>
      </c>
      <c r="F247">
        <v>5779300</v>
      </c>
      <c r="G247">
        <v>291.57</v>
      </c>
    </row>
    <row r="248" spans="1:7">
      <c r="A248" s="1">
        <v>37112</v>
      </c>
      <c r="B248">
        <v>291.3</v>
      </c>
      <c r="C248">
        <v>292.33</v>
      </c>
      <c r="D248">
        <v>284.88</v>
      </c>
      <c r="E248">
        <v>285.68</v>
      </c>
      <c r="F248">
        <v>6879000</v>
      </c>
      <c r="G248">
        <v>285.68</v>
      </c>
    </row>
    <row r="249" spans="1:7">
      <c r="A249" s="1">
        <v>37113</v>
      </c>
      <c r="B249">
        <v>285.89</v>
      </c>
      <c r="C249">
        <v>286.58</v>
      </c>
      <c r="D249">
        <v>280.62</v>
      </c>
      <c r="E249">
        <v>284.05</v>
      </c>
      <c r="F249">
        <v>7514900</v>
      </c>
      <c r="G249">
        <v>284.05</v>
      </c>
    </row>
    <row r="250" spans="1:7">
      <c r="A250" s="1">
        <v>37114</v>
      </c>
      <c r="B250">
        <v>283.36</v>
      </c>
      <c r="C250">
        <v>290.2</v>
      </c>
      <c r="D250">
        <v>281.64</v>
      </c>
      <c r="E250">
        <v>289.72000000000003</v>
      </c>
      <c r="F250">
        <v>6585900</v>
      </c>
      <c r="G250">
        <v>289.72000000000003</v>
      </c>
    </row>
    <row r="251" spans="1:7">
      <c r="A251" s="1">
        <v>37117</v>
      </c>
      <c r="B251">
        <v>289.8</v>
      </c>
      <c r="C251">
        <v>292.77</v>
      </c>
      <c r="D251">
        <v>283.77</v>
      </c>
      <c r="E251">
        <v>284</v>
      </c>
      <c r="F251">
        <v>8174700</v>
      </c>
      <c r="G251">
        <v>284</v>
      </c>
    </row>
    <row r="252" spans="1:7">
      <c r="A252" s="1">
        <v>37118</v>
      </c>
      <c r="B252">
        <v>284.88</v>
      </c>
      <c r="C252">
        <v>287.79000000000002</v>
      </c>
      <c r="D252">
        <v>283.33999999999997</v>
      </c>
      <c r="E252">
        <v>285.64999999999998</v>
      </c>
      <c r="F252">
        <v>7109200</v>
      </c>
      <c r="G252">
        <v>285.64999999999998</v>
      </c>
    </row>
    <row r="253" spans="1:7">
      <c r="A253" s="1">
        <v>37119</v>
      </c>
      <c r="B253">
        <v>285.51</v>
      </c>
      <c r="C253">
        <v>286.57</v>
      </c>
      <c r="D253">
        <v>284</v>
      </c>
      <c r="E253">
        <v>285.10000000000002</v>
      </c>
      <c r="F253">
        <v>3883300</v>
      </c>
      <c r="G253">
        <v>285.10000000000002</v>
      </c>
    </row>
    <row r="254" spans="1:7">
      <c r="A254" s="1">
        <v>37120</v>
      </c>
      <c r="B254">
        <v>275.91000000000003</v>
      </c>
      <c r="C254">
        <v>280.5</v>
      </c>
      <c r="D254">
        <v>275</v>
      </c>
      <c r="E254">
        <v>279.99</v>
      </c>
      <c r="F254">
        <v>11872800</v>
      </c>
      <c r="G254">
        <v>279.99</v>
      </c>
    </row>
    <row r="255" spans="1:7">
      <c r="A255" s="1">
        <v>37121</v>
      </c>
      <c r="B255">
        <v>280.99</v>
      </c>
      <c r="C255">
        <v>281.45</v>
      </c>
      <c r="D255">
        <v>279.62</v>
      </c>
      <c r="E255">
        <v>280</v>
      </c>
      <c r="F255">
        <v>5542900</v>
      </c>
      <c r="G255">
        <v>280</v>
      </c>
    </row>
    <row r="256" spans="1:7">
      <c r="A256" s="1">
        <v>37124</v>
      </c>
      <c r="B256">
        <v>281.24</v>
      </c>
      <c r="C256">
        <v>281.47000000000003</v>
      </c>
      <c r="D256">
        <v>273.35000000000002</v>
      </c>
      <c r="E256">
        <v>274.01</v>
      </c>
      <c r="F256">
        <v>6813000</v>
      </c>
      <c r="G256">
        <v>274.01</v>
      </c>
    </row>
    <row r="257" spans="1:7">
      <c r="A257" s="1">
        <v>37125</v>
      </c>
      <c r="B257">
        <v>276.16000000000003</v>
      </c>
      <c r="C257">
        <v>279.74</v>
      </c>
      <c r="D257">
        <v>274.12</v>
      </c>
      <c r="E257">
        <v>279.58</v>
      </c>
      <c r="F257">
        <v>5821700</v>
      </c>
      <c r="G257">
        <v>279.58</v>
      </c>
    </row>
    <row r="258" spans="1:7">
      <c r="A258" s="1">
        <v>37126</v>
      </c>
      <c r="B258">
        <v>277.57</v>
      </c>
      <c r="C258">
        <v>284.75</v>
      </c>
      <c r="D258">
        <v>276.45</v>
      </c>
      <c r="E258">
        <v>282.57</v>
      </c>
      <c r="F258">
        <v>8593100</v>
      </c>
      <c r="G258">
        <v>282.57</v>
      </c>
    </row>
    <row r="259" spans="1:7">
      <c r="A259" s="1">
        <v>37127</v>
      </c>
      <c r="B259">
        <v>282.55</v>
      </c>
      <c r="C259">
        <v>284</v>
      </c>
      <c r="D259">
        <v>279.97000000000003</v>
      </c>
      <c r="E259">
        <v>282.58999999999997</v>
      </c>
      <c r="F259">
        <v>4376600</v>
      </c>
      <c r="G259">
        <v>282.58999999999997</v>
      </c>
    </row>
    <row r="260" spans="1:7">
      <c r="A260" s="1">
        <v>37128</v>
      </c>
      <c r="B260">
        <v>283.48</v>
      </c>
      <c r="C260">
        <v>285.02</v>
      </c>
      <c r="D260">
        <v>282.66000000000003</v>
      </c>
      <c r="E260">
        <v>283.58</v>
      </c>
      <c r="F260">
        <v>3755300</v>
      </c>
      <c r="G260">
        <v>283.58</v>
      </c>
    </row>
    <row r="261" spans="1:7">
      <c r="A261" s="1">
        <v>37131</v>
      </c>
      <c r="B261">
        <v>282.24</v>
      </c>
      <c r="C261">
        <v>289.12</v>
      </c>
      <c r="D261">
        <v>282.24</v>
      </c>
      <c r="E261">
        <v>288.45</v>
      </c>
      <c r="F261">
        <v>5903000</v>
      </c>
      <c r="G261">
        <v>288.45</v>
      </c>
    </row>
    <row r="262" spans="1:7">
      <c r="A262" s="1">
        <v>37132</v>
      </c>
      <c r="B262">
        <v>287.39</v>
      </c>
      <c r="C262">
        <v>289.51</v>
      </c>
      <c r="D262">
        <v>285.88</v>
      </c>
      <c r="E262">
        <v>287.27</v>
      </c>
      <c r="F262">
        <v>4792000</v>
      </c>
      <c r="G262">
        <v>287.27</v>
      </c>
    </row>
    <row r="263" spans="1:7">
      <c r="A263" s="1">
        <v>37133</v>
      </c>
      <c r="B263">
        <v>288.23</v>
      </c>
      <c r="C263">
        <v>288.5</v>
      </c>
      <c r="D263">
        <v>284.36</v>
      </c>
      <c r="E263">
        <v>286</v>
      </c>
      <c r="F263">
        <v>5034000</v>
      </c>
      <c r="G263">
        <v>286</v>
      </c>
    </row>
    <row r="264" spans="1:7">
      <c r="A264" s="1">
        <v>37134</v>
      </c>
      <c r="B264">
        <v>285.91000000000003</v>
      </c>
      <c r="C264">
        <v>287.5</v>
      </c>
      <c r="D264">
        <v>285</v>
      </c>
      <c r="E264">
        <v>286.25</v>
      </c>
      <c r="F264">
        <v>2742100</v>
      </c>
      <c r="G264">
        <v>286.25</v>
      </c>
    </row>
    <row r="265" spans="1:7">
      <c r="A265" s="1">
        <v>37135</v>
      </c>
      <c r="B265">
        <v>286.51</v>
      </c>
      <c r="C265">
        <v>289.99</v>
      </c>
      <c r="D265">
        <v>286.44</v>
      </c>
      <c r="E265">
        <v>288.45</v>
      </c>
      <c r="F265">
        <v>3434500</v>
      </c>
      <c r="G265">
        <v>288.45</v>
      </c>
    </row>
    <row r="266" spans="1:7">
      <c r="A266" s="1">
        <v>37139</v>
      </c>
      <c r="B266">
        <v>289</v>
      </c>
      <c r="C266">
        <v>289.39</v>
      </c>
      <c r="D266">
        <v>286.8</v>
      </c>
      <c r="E266">
        <v>287.11</v>
      </c>
      <c r="F266">
        <v>4212300</v>
      </c>
      <c r="G266">
        <v>287.11</v>
      </c>
    </row>
    <row r="267" spans="1:7">
      <c r="A267" s="1">
        <v>37140</v>
      </c>
      <c r="B267">
        <v>285.89</v>
      </c>
      <c r="C267">
        <v>295.5</v>
      </c>
      <c r="D267">
        <v>285.27999999999997</v>
      </c>
      <c r="E267">
        <v>294.87</v>
      </c>
      <c r="F267">
        <v>7499500</v>
      </c>
      <c r="G267">
        <v>294.87</v>
      </c>
    </row>
    <row r="268" spans="1:7">
      <c r="A268" s="1">
        <v>37141</v>
      </c>
      <c r="B268">
        <v>294.83</v>
      </c>
      <c r="C268">
        <v>299.27999999999997</v>
      </c>
      <c r="D268">
        <v>293.36</v>
      </c>
      <c r="E268">
        <v>295.39</v>
      </c>
      <c r="F268">
        <v>6613300</v>
      </c>
      <c r="G268">
        <v>295.39</v>
      </c>
    </row>
    <row r="269" spans="1:7">
      <c r="A269" s="1">
        <v>37142</v>
      </c>
      <c r="B269">
        <v>297.27999999999997</v>
      </c>
      <c r="C269">
        <v>299.10000000000002</v>
      </c>
      <c r="D269">
        <v>296.56</v>
      </c>
      <c r="E269">
        <v>299.08999999999997</v>
      </c>
      <c r="F269">
        <v>4390500</v>
      </c>
      <c r="G269">
        <v>299.08999999999997</v>
      </c>
    </row>
    <row r="270" spans="1:7">
      <c r="A270" s="1">
        <v>37145</v>
      </c>
      <c r="B270">
        <v>301.75</v>
      </c>
      <c r="C270">
        <v>311.42</v>
      </c>
      <c r="D270">
        <v>301</v>
      </c>
      <c r="E270">
        <v>309.74</v>
      </c>
      <c r="F270">
        <v>10386500</v>
      </c>
      <c r="G270">
        <v>309.74</v>
      </c>
    </row>
    <row r="271" spans="1:7">
      <c r="A271" s="1">
        <v>37146</v>
      </c>
      <c r="B271">
        <v>309</v>
      </c>
      <c r="C271">
        <v>315.52999999999997</v>
      </c>
      <c r="D271">
        <v>306.17</v>
      </c>
      <c r="E271">
        <v>311.68</v>
      </c>
      <c r="F271">
        <v>10299900</v>
      </c>
      <c r="G271">
        <v>311.68</v>
      </c>
    </row>
    <row r="272" spans="1:7">
      <c r="A272" s="1">
        <v>37147</v>
      </c>
      <c r="B272">
        <v>308.73</v>
      </c>
      <c r="C272">
        <v>313.27999999999997</v>
      </c>
      <c r="D272">
        <v>300.3</v>
      </c>
      <c r="E272">
        <v>303</v>
      </c>
      <c r="F272">
        <v>11275800</v>
      </c>
      <c r="G272">
        <v>303</v>
      </c>
    </row>
    <row r="273" spans="1:7">
      <c r="A273" s="1">
        <v>37148</v>
      </c>
      <c r="B273">
        <v>299.52</v>
      </c>
      <c r="C273">
        <v>306.75</v>
      </c>
      <c r="D273">
        <v>297.91000000000003</v>
      </c>
      <c r="E273">
        <v>302.62</v>
      </c>
      <c r="F273">
        <v>15466200</v>
      </c>
      <c r="G273">
        <v>302.62</v>
      </c>
    </row>
    <row r="274" spans="1:7">
      <c r="A274" s="1">
        <v>37149</v>
      </c>
      <c r="B274">
        <v>304.02</v>
      </c>
      <c r="C274">
        <v>304.5</v>
      </c>
      <c r="D274">
        <v>299.87</v>
      </c>
      <c r="E274">
        <v>300.2</v>
      </c>
      <c r="F274">
        <v>7579800</v>
      </c>
      <c r="G274">
        <v>300.2</v>
      </c>
    </row>
    <row r="275" spans="1:7">
      <c r="A275" s="1">
        <v>37152</v>
      </c>
      <c r="B275">
        <v>301</v>
      </c>
      <c r="C275">
        <v>306</v>
      </c>
      <c r="D275">
        <v>300.70999999999998</v>
      </c>
      <c r="E275">
        <v>303.79000000000002</v>
      </c>
      <c r="F275">
        <v>5761900</v>
      </c>
      <c r="G275">
        <v>303.79000000000002</v>
      </c>
    </row>
    <row r="276" spans="1:7">
      <c r="A276" s="1">
        <v>37153</v>
      </c>
      <c r="B276">
        <v>306.14999999999998</v>
      </c>
      <c r="C276">
        <v>311.3</v>
      </c>
      <c r="D276">
        <v>305.23</v>
      </c>
      <c r="E276">
        <v>307.91000000000003</v>
      </c>
      <c r="F276">
        <v>9351000</v>
      </c>
      <c r="G276">
        <v>307.91000000000003</v>
      </c>
    </row>
    <row r="277" spans="1:7">
      <c r="A277" s="1">
        <v>37154</v>
      </c>
      <c r="B277">
        <v>308.41000000000003</v>
      </c>
      <c r="C277">
        <v>313.76</v>
      </c>
      <c r="D277">
        <v>305.95999999999998</v>
      </c>
      <c r="E277">
        <v>311.89999999999998</v>
      </c>
      <c r="F277">
        <v>10119700</v>
      </c>
      <c r="G277">
        <v>311.89999999999998</v>
      </c>
    </row>
    <row r="278" spans="1:7">
      <c r="A278" s="1">
        <v>37155</v>
      </c>
      <c r="B278">
        <v>311.5</v>
      </c>
      <c r="C278">
        <v>319.22000000000003</v>
      </c>
      <c r="D278">
        <v>310.17</v>
      </c>
      <c r="E278">
        <v>311.37</v>
      </c>
      <c r="F278">
        <v>13006400</v>
      </c>
      <c r="G278">
        <v>311.37</v>
      </c>
    </row>
    <row r="279" spans="1:7">
      <c r="A279" s="1">
        <v>37156</v>
      </c>
      <c r="B279">
        <v>313</v>
      </c>
      <c r="C279">
        <v>317.20999999999998</v>
      </c>
      <c r="D279">
        <v>312.58999999999997</v>
      </c>
      <c r="E279">
        <v>315.36</v>
      </c>
      <c r="F279">
        <v>8483800</v>
      </c>
      <c r="G279">
        <v>315.36</v>
      </c>
    </row>
    <row r="280" spans="1:7">
      <c r="A280" s="1">
        <v>37159</v>
      </c>
      <c r="B280">
        <v>319.5</v>
      </c>
      <c r="C280">
        <v>320.95</v>
      </c>
      <c r="D280">
        <v>312.56</v>
      </c>
      <c r="E280">
        <v>314.27999999999997</v>
      </c>
      <c r="F280">
        <v>9894400</v>
      </c>
      <c r="G280">
        <v>314.27999999999997</v>
      </c>
    </row>
    <row r="281" spans="1:7">
      <c r="A281" s="1">
        <v>37160</v>
      </c>
      <c r="B281">
        <v>314.95</v>
      </c>
      <c r="C281">
        <v>318.41000000000003</v>
      </c>
      <c r="D281">
        <v>313.38</v>
      </c>
      <c r="E281">
        <v>313.94</v>
      </c>
      <c r="F281">
        <v>6873100</v>
      </c>
      <c r="G281">
        <v>313.94</v>
      </c>
    </row>
    <row r="282" spans="1:7">
      <c r="A282" s="1">
        <v>37161</v>
      </c>
      <c r="B282">
        <v>314.22000000000003</v>
      </c>
      <c r="C282">
        <v>315.10000000000002</v>
      </c>
      <c r="D282">
        <v>305.60000000000002</v>
      </c>
      <c r="E282">
        <v>306</v>
      </c>
      <c r="F282">
        <v>7997400</v>
      </c>
      <c r="G282">
        <v>306</v>
      </c>
    </row>
    <row r="283" spans="1:7">
      <c r="A283" s="1">
        <v>37162</v>
      </c>
      <c r="B283">
        <v>306.68</v>
      </c>
      <c r="C283">
        <v>310.72000000000003</v>
      </c>
      <c r="D283">
        <v>306.08</v>
      </c>
      <c r="E283">
        <v>309.62</v>
      </c>
      <c r="F283">
        <v>5613800</v>
      </c>
      <c r="G283">
        <v>309.62</v>
      </c>
    </row>
    <row r="284" spans="1:7">
      <c r="A284" s="1">
        <v>37163</v>
      </c>
      <c r="B284">
        <v>314.22000000000003</v>
      </c>
      <c r="C284">
        <v>317.5</v>
      </c>
      <c r="D284">
        <v>312.29000000000002</v>
      </c>
      <c r="E284">
        <v>316.45999999999998</v>
      </c>
      <c r="F284">
        <v>9151300</v>
      </c>
      <c r="G284">
        <v>316.45999999999998</v>
      </c>
    </row>
    <row r="285" spans="1:7">
      <c r="A285" s="1">
        <v>37166</v>
      </c>
      <c r="B285">
        <v>313.63</v>
      </c>
      <c r="C285">
        <v>320.11</v>
      </c>
      <c r="D285">
        <v>312.79000000000002</v>
      </c>
      <c r="E285">
        <v>318.68</v>
      </c>
      <c r="F285">
        <v>9160300</v>
      </c>
      <c r="G285">
        <v>318.68</v>
      </c>
    </row>
    <row r="286" spans="1:7">
      <c r="A286" s="1">
        <v>37167</v>
      </c>
      <c r="B286">
        <v>319.95</v>
      </c>
      <c r="C286">
        <v>321.27999999999997</v>
      </c>
      <c r="D286">
        <v>310.74</v>
      </c>
      <c r="E286">
        <v>311</v>
      </c>
      <c r="F286">
        <v>9144300</v>
      </c>
      <c r="G286">
        <v>311</v>
      </c>
    </row>
    <row r="287" spans="1:7">
      <c r="A287" s="1">
        <v>37168</v>
      </c>
      <c r="B287">
        <v>312.69</v>
      </c>
      <c r="C287">
        <v>314.89999999999998</v>
      </c>
      <c r="D287">
        <v>308</v>
      </c>
      <c r="E287">
        <v>310.70999999999998</v>
      </c>
      <c r="F287">
        <v>8328400</v>
      </c>
      <c r="G287">
        <v>310.70999999999998</v>
      </c>
    </row>
    <row r="288" spans="1:7">
      <c r="A288" s="1">
        <v>37169</v>
      </c>
      <c r="B288">
        <v>314.14</v>
      </c>
      <c r="C288">
        <v>314.48</v>
      </c>
      <c r="D288">
        <v>310.08999999999997</v>
      </c>
      <c r="E288">
        <v>312.75</v>
      </c>
      <c r="F288">
        <v>7993800</v>
      </c>
      <c r="G288">
        <v>312.75</v>
      </c>
    </row>
    <row r="289" spans="1:7">
      <c r="A289" s="1">
        <v>37170</v>
      </c>
      <c r="B289">
        <v>314.79000000000002</v>
      </c>
      <c r="C289">
        <v>316.67</v>
      </c>
      <c r="D289">
        <v>310.54000000000002</v>
      </c>
      <c r="E289">
        <v>312.99</v>
      </c>
      <c r="F289">
        <v>6770300</v>
      </c>
      <c r="G289">
        <v>312.99</v>
      </c>
    </row>
    <row r="290" spans="1:7">
      <c r="A290" s="1">
        <v>37173</v>
      </c>
      <c r="B290">
        <v>313.31</v>
      </c>
      <c r="C290">
        <v>314.82</v>
      </c>
      <c r="D290">
        <v>309.14999999999998</v>
      </c>
      <c r="E290">
        <v>310.64999999999998</v>
      </c>
      <c r="F290">
        <v>5572200</v>
      </c>
      <c r="G290">
        <v>310.64999999999998</v>
      </c>
    </row>
    <row r="291" spans="1:7">
      <c r="A291" s="1">
        <v>37174</v>
      </c>
      <c r="B291">
        <v>310.61</v>
      </c>
      <c r="C291">
        <v>312.64999999999998</v>
      </c>
      <c r="D291">
        <v>304.86</v>
      </c>
      <c r="E291">
        <v>306.10000000000002</v>
      </c>
      <c r="F291">
        <v>8542600</v>
      </c>
      <c r="G291">
        <v>306.10000000000002</v>
      </c>
    </row>
    <row r="292" spans="1:7">
      <c r="A292" s="1">
        <v>37175</v>
      </c>
      <c r="B292">
        <v>305.2</v>
      </c>
      <c r="C292">
        <v>307.19</v>
      </c>
      <c r="D292">
        <v>299</v>
      </c>
      <c r="E292">
        <v>300.97000000000003</v>
      </c>
      <c r="F292">
        <v>9306200</v>
      </c>
      <c r="G292">
        <v>300.97000000000003</v>
      </c>
    </row>
    <row r="293" spans="1:7">
      <c r="A293" s="1">
        <v>37176</v>
      </c>
      <c r="B293">
        <v>302</v>
      </c>
      <c r="C293">
        <v>302</v>
      </c>
      <c r="D293">
        <v>290.68</v>
      </c>
      <c r="E293">
        <v>297.44</v>
      </c>
      <c r="F293">
        <v>10567700</v>
      </c>
      <c r="G293">
        <v>297.44</v>
      </c>
    </row>
    <row r="294" spans="1:7">
      <c r="A294" s="1">
        <v>37177</v>
      </c>
      <c r="B294">
        <v>299.89999999999998</v>
      </c>
      <c r="C294">
        <v>300.23</v>
      </c>
      <c r="D294">
        <v>292.54000000000002</v>
      </c>
      <c r="E294">
        <v>296.14</v>
      </c>
      <c r="F294">
        <v>8519100</v>
      </c>
      <c r="G294">
        <v>296.14</v>
      </c>
    </row>
    <row r="295" spans="1:7">
      <c r="A295" s="1">
        <v>37180</v>
      </c>
      <c r="B295">
        <v>297.5</v>
      </c>
      <c r="C295">
        <v>305.2</v>
      </c>
      <c r="D295">
        <v>294.56</v>
      </c>
      <c r="E295">
        <v>305</v>
      </c>
      <c r="F295">
        <v>7566700</v>
      </c>
      <c r="G295">
        <v>305</v>
      </c>
    </row>
    <row r="296" spans="1:7">
      <c r="A296" s="1">
        <v>37181</v>
      </c>
      <c r="B296">
        <v>304.95999999999998</v>
      </c>
      <c r="C296">
        <v>307.95999999999998</v>
      </c>
      <c r="D296">
        <v>302.74</v>
      </c>
      <c r="E296">
        <v>303.27999999999997</v>
      </c>
      <c r="F296">
        <v>7077800</v>
      </c>
      <c r="G296">
        <v>303.27999999999997</v>
      </c>
    </row>
    <row r="297" spans="1:7">
      <c r="A297" s="1">
        <v>37182</v>
      </c>
      <c r="B297">
        <v>304</v>
      </c>
      <c r="C297">
        <v>309.87</v>
      </c>
      <c r="D297">
        <v>303.95999999999998</v>
      </c>
      <c r="E297">
        <v>308.7</v>
      </c>
      <c r="F297">
        <v>7010700</v>
      </c>
      <c r="G297">
        <v>308.7</v>
      </c>
    </row>
    <row r="298" spans="1:7">
      <c r="A298" s="1">
        <v>37183</v>
      </c>
      <c r="B298">
        <v>309.99</v>
      </c>
      <c r="C298">
        <v>311.13</v>
      </c>
      <c r="D298">
        <v>301.20999999999998</v>
      </c>
      <c r="E298">
        <v>303.2</v>
      </c>
      <c r="F298">
        <v>13911700</v>
      </c>
      <c r="G298">
        <v>303.2</v>
      </c>
    </row>
    <row r="299" spans="1:7">
      <c r="A299" s="1">
        <v>37184</v>
      </c>
      <c r="B299">
        <v>345.8</v>
      </c>
      <c r="C299">
        <v>346.43</v>
      </c>
      <c r="D299">
        <v>333</v>
      </c>
      <c r="E299">
        <v>339.9</v>
      </c>
      <c r="F299">
        <v>22892400</v>
      </c>
      <c r="G299">
        <v>339.9</v>
      </c>
    </row>
    <row r="300" spans="1:7">
      <c r="A300" s="1">
        <v>37187</v>
      </c>
      <c r="B300">
        <v>343.37</v>
      </c>
      <c r="C300">
        <v>349.3</v>
      </c>
      <c r="D300">
        <v>342.19</v>
      </c>
      <c r="E300">
        <v>348.65</v>
      </c>
      <c r="F300">
        <v>9431700</v>
      </c>
      <c r="G300">
        <v>348.65</v>
      </c>
    </row>
    <row r="301" spans="1:7">
      <c r="A301" s="1">
        <v>37188</v>
      </c>
      <c r="B301">
        <v>345.78</v>
      </c>
      <c r="C301">
        <v>347.4</v>
      </c>
      <c r="D301">
        <v>342.86</v>
      </c>
      <c r="E301">
        <v>346.91</v>
      </c>
      <c r="F301">
        <v>6878300</v>
      </c>
      <c r="G301">
        <v>346.91</v>
      </c>
    </row>
    <row r="302" spans="1:7">
      <c r="A302" s="1">
        <v>37189</v>
      </c>
      <c r="B302">
        <v>346.28</v>
      </c>
      <c r="C302">
        <v>356</v>
      </c>
      <c r="D302">
        <v>346.19</v>
      </c>
      <c r="E302">
        <v>355.44</v>
      </c>
      <c r="F302">
        <v>8907500</v>
      </c>
      <c r="G302">
        <v>355.44</v>
      </c>
    </row>
    <row r="303" spans="1:7">
      <c r="A303" s="1">
        <v>37190</v>
      </c>
      <c r="B303">
        <v>356.6</v>
      </c>
      <c r="C303">
        <v>357.09</v>
      </c>
      <c r="D303">
        <v>351.68</v>
      </c>
      <c r="E303">
        <v>353.06</v>
      </c>
      <c r="F303">
        <v>5134400</v>
      </c>
      <c r="G303">
        <v>353.06</v>
      </c>
    </row>
    <row r="304" spans="1:7">
      <c r="A304" s="1">
        <v>37191</v>
      </c>
      <c r="B304">
        <v>355.27</v>
      </c>
      <c r="C304">
        <v>358.95</v>
      </c>
      <c r="D304">
        <v>355.02</v>
      </c>
      <c r="E304">
        <v>358.17</v>
      </c>
      <c r="F304">
        <v>5903500</v>
      </c>
      <c r="G304">
        <v>358.17</v>
      </c>
    </row>
    <row r="305" spans="1:7">
      <c r="A305" s="1">
        <v>37194</v>
      </c>
      <c r="B305">
        <v>360.24</v>
      </c>
      <c r="C305">
        <v>374.75</v>
      </c>
      <c r="D305">
        <v>359.51</v>
      </c>
      <c r="E305">
        <v>372.14</v>
      </c>
      <c r="F305">
        <v>14342900</v>
      </c>
      <c r="G305">
        <v>372.14</v>
      </c>
    </row>
    <row r="306" spans="1:7">
      <c r="A306" s="1">
        <v>37195</v>
      </c>
      <c r="B306">
        <v>371.86</v>
      </c>
      <c r="C306">
        <v>383.9</v>
      </c>
      <c r="D306">
        <v>369.01</v>
      </c>
      <c r="E306">
        <v>379.38</v>
      </c>
      <c r="F306">
        <v>16356100</v>
      </c>
      <c r="G306">
        <v>379.38</v>
      </c>
    </row>
    <row r="307" spans="1:7">
      <c r="A307" s="1">
        <v>37196</v>
      </c>
      <c r="B307">
        <v>381.7</v>
      </c>
      <c r="C307">
        <v>385</v>
      </c>
      <c r="D307">
        <v>377.17</v>
      </c>
      <c r="E307">
        <v>379.68</v>
      </c>
      <c r="F307">
        <v>10565400</v>
      </c>
      <c r="G307">
        <v>379.68</v>
      </c>
    </row>
    <row r="308" spans="1:7">
      <c r="A308" s="1">
        <v>37197</v>
      </c>
      <c r="B308">
        <v>382.41</v>
      </c>
      <c r="C308">
        <v>386.58</v>
      </c>
      <c r="D308">
        <v>381.38</v>
      </c>
      <c r="E308">
        <v>385.95</v>
      </c>
      <c r="F308">
        <v>7448400</v>
      </c>
      <c r="G308">
        <v>385.95</v>
      </c>
    </row>
    <row r="309" spans="1:7">
      <c r="A309" s="1">
        <v>37198</v>
      </c>
      <c r="B309">
        <v>389.98</v>
      </c>
      <c r="C309">
        <v>391.79</v>
      </c>
      <c r="D309">
        <v>385.45</v>
      </c>
      <c r="E309">
        <v>390.43</v>
      </c>
      <c r="F309">
        <v>8824900</v>
      </c>
      <c r="G309">
        <v>390.43</v>
      </c>
    </row>
    <row r="310" spans="1:7">
      <c r="A310" s="1">
        <v>37201</v>
      </c>
      <c r="B310">
        <v>395.1</v>
      </c>
      <c r="C310">
        <v>397.47</v>
      </c>
      <c r="D310">
        <v>392.15</v>
      </c>
      <c r="E310">
        <v>395.03</v>
      </c>
      <c r="F310">
        <v>9591500</v>
      </c>
      <c r="G310">
        <v>395.03</v>
      </c>
    </row>
    <row r="311" spans="1:7">
      <c r="A311" s="1">
        <v>37202</v>
      </c>
      <c r="B311">
        <v>394.25</v>
      </c>
      <c r="C311">
        <v>395.59</v>
      </c>
      <c r="D311">
        <v>388.58</v>
      </c>
      <c r="E311">
        <v>389.9</v>
      </c>
      <c r="F311">
        <v>7897500</v>
      </c>
      <c r="G311">
        <v>389.9</v>
      </c>
    </row>
    <row r="312" spans="1:7">
      <c r="A312" s="1">
        <v>37203</v>
      </c>
      <c r="B312">
        <v>386.67</v>
      </c>
      <c r="C312">
        <v>388.29</v>
      </c>
      <c r="D312">
        <v>378.03</v>
      </c>
      <c r="E312">
        <v>379.15</v>
      </c>
      <c r="F312">
        <v>10466900</v>
      </c>
      <c r="G312">
        <v>379.15</v>
      </c>
    </row>
    <row r="313" spans="1:7">
      <c r="A313" s="1">
        <v>37204</v>
      </c>
      <c r="B313">
        <v>378.36</v>
      </c>
      <c r="C313">
        <v>391.35</v>
      </c>
      <c r="D313">
        <v>377.43</v>
      </c>
      <c r="E313">
        <v>391.1</v>
      </c>
      <c r="F313">
        <v>9128700</v>
      </c>
      <c r="G313">
        <v>391.1</v>
      </c>
    </row>
    <row r="314" spans="1:7">
      <c r="A314" s="1">
        <v>37205</v>
      </c>
      <c r="B314">
        <v>395.12</v>
      </c>
      <c r="C314">
        <v>396.9</v>
      </c>
      <c r="D314">
        <v>388.85</v>
      </c>
      <c r="E314">
        <v>390.4</v>
      </c>
      <c r="F314">
        <v>7063900</v>
      </c>
      <c r="G314">
        <v>390.4</v>
      </c>
    </row>
    <row r="315" spans="1:7">
      <c r="A315" s="1">
        <v>37208</v>
      </c>
      <c r="B315">
        <v>392.12</v>
      </c>
      <c r="C315">
        <v>398.22</v>
      </c>
      <c r="D315">
        <v>391.53</v>
      </c>
      <c r="E315">
        <v>396.97</v>
      </c>
      <c r="F315">
        <v>7807900</v>
      </c>
      <c r="G315">
        <v>396.97</v>
      </c>
    </row>
    <row r="316" spans="1:7">
      <c r="A316" s="1">
        <v>37209</v>
      </c>
      <c r="B316">
        <v>394.38</v>
      </c>
      <c r="C316">
        <v>397</v>
      </c>
      <c r="D316">
        <v>390.95</v>
      </c>
      <c r="E316">
        <v>392.8</v>
      </c>
      <c r="F316">
        <v>8624900</v>
      </c>
      <c r="G316">
        <v>392.8</v>
      </c>
    </row>
    <row r="317" spans="1:7">
      <c r="A317" s="1">
        <v>37210</v>
      </c>
      <c r="B317">
        <v>396.2</v>
      </c>
      <c r="C317">
        <v>398.85</v>
      </c>
      <c r="D317">
        <v>394.11</v>
      </c>
      <c r="E317">
        <v>398.15</v>
      </c>
      <c r="F317">
        <v>8695200</v>
      </c>
      <c r="G317">
        <v>398.15</v>
      </c>
    </row>
    <row r="318" spans="1:7">
      <c r="A318" s="1">
        <v>37211</v>
      </c>
      <c r="B318">
        <v>401.8</v>
      </c>
      <c r="C318">
        <v>403.81</v>
      </c>
      <c r="D318">
        <v>399.53</v>
      </c>
      <c r="E318">
        <v>403.45</v>
      </c>
      <c r="F318">
        <v>9212200</v>
      </c>
      <c r="G318">
        <v>403.45</v>
      </c>
    </row>
    <row r="319" spans="1:7">
      <c r="A319" s="1">
        <v>37212</v>
      </c>
      <c r="B319">
        <v>403.49</v>
      </c>
      <c r="C319">
        <v>404.5</v>
      </c>
      <c r="D319">
        <v>399.85</v>
      </c>
      <c r="E319">
        <v>400.21</v>
      </c>
      <c r="F319">
        <v>7025700</v>
      </c>
      <c r="G319">
        <v>400.21</v>
      </c>
    </row>
    <row r="320" spans="1:7">
      <c r="A320" s="1">
        <v>37215</v>
      </c>
      <c r="B320">
        <v>399.17</v>
      </c>
      <c r="C320">
        <v>409.98</v>
      </c>
      <c r="D320">
        <v>393.49</v>
      </c>
      <c r="E320">
        <v>409.36</v>
      </c>
      <c r="F320">
        <v>10335100</v>
      </c>
      <c r="G320">
        <v>409.36</v>
      </c>
    </row>
    <row r="321" spans="1:7">
      <c r="A321" s="1">
        <v>37216</v>
      </c>
      <c r="B321">
        <v>408.65</v>
      </c>
      <c r="C321">
        <v>417.31</v>
      </c>
      <c r="D321">
        <v>406.23</v>
      </c>
      <c r="E321">
        <v>416.47</v>
      </c>
      <c r="F321">
        <v>9596000</v>
      </c>
      <c r="G321">
        <v>416.47</v>
      </c>
    </row>
    <row r="322" spans="1:7">
      <c r="A322" s="1">
        <v>37217</v>
      </c>
      <c r="B322">
        <v>417.04</v>
      </c>
      <c r="C322">
        <v>424.72</v>
      </c>
      <c r="D322">
        <v>415.78</v>
      </c>
      <c r="E322">
        <v>422.86</v>
      </c>
      <c r="F322">
        <v>10085000</v>
      </c>
      <c r="G322">
        <v>422.86</v>
      </c>
    </row>
    <row r="323" spans="1:7">
      <c r="A323" s="1">
        <v>37219</v>
      </c>
      <c r="B323">
        <v>425.78</v>
      </c>
      <c r="C323">
        <v>428.75</v>
      </c>
      <c r="D323">
        <v>425.3</v>
      </c>
      <c r="E323">
        <v>428.62</v>
      </c>
      <c r="F323">
        <v>4840100</v>
      </c>
      <c r="G323">
        <v>428.62</v>
      </c>
    </row>
    <row r="324" spans="1:7">
      <c r="A324" s="1">
        <v>37222</v>
      </c>
      <c r="B324">
        <v>429.82</v>
      </c>
      <c r="C324">
        <v>431.24</v>
      </c>
      <c r="D324">
        <v>422.44</v>
      </c>
      <c r="E324">
        <v>423.48</v>
      </c>
      <c r="F324">
        <v>11008400</v>
      </c>
      <c r="G324">
        <v>423.48</v>
      </c>
    </row>
    <row r="325" spans="1:7">
      <c r="A325" s="1">
        <v>37223</v>
      </c>
      <c r="B325">
        <v>424.46</v>
      </c>
      <c r="C325">
        <v>426.4</v>
      </c>
      <c r="D325">
        <v>402.14</v>
      </c>
      <c r="E325">
        <v>403.54</v>
      </c>
      <c r="F325">
        <v>21495800</v>
      </c>
      <c r="G325">
        <v>403.54</v>
      </c>
    </row>
    <row r="326" spans="1:7">
      <c r="A326" s="1">
        <v>37224</v>
      </c>
      <c r="B326">
        <v>404.26</v>
      </c>
      <c r="C326">
        <v>408.45</v>
      </c>
      <c r="D326">
        <v>395.56</v>
      </c>
      <c r="E326">
        <v>404.91</v>
      </c>
      <c r="F326">
        <v>15596600</v>
      </c>
      <c r="G326">
        <v>404.91</v>
      </c>
    </row>
    <row r="327" spans="1:7">
      <c r="A327" s="1">
        <v>37225</v>
      </c>
      <c r="B327">
        <v>409.2</v>
      </c>
      <c r="C327">
        <v>415.44</v>
      </c>
      <c r="D327">
        <v>408.29</v>
      </c>
      <c r="E327">
        <v>414.09</v>
      </c>
      <c r="F327">
        <v>9744900</v>
      </c>
      <c r="G327">
        <v>414.09</v>
      </c>
    </row>
    <row r="328" spans="1:7">
      <c r="A328" s="1">
        <v>37226</v>
      </c>
      <c r="B328">
        <v>416.94</v>
      </c>
      <c r="C328">
        <v>419.53</v>
      </c>
      <c r="D328">
        <v>413.86</v>
      </c>
      <c r="E328">
        <v>417.7</v>
      </c>
      <c r="F328">
        <v>7543500</v>
      </c>
      <c r="G328">
        <v>417.7</v>
      </c>
    </row>
    <row r="329" spans="1:7">
      <c r="A329" s="1">
        <v>37229</v>
      </c>
      <c r="B329">
        <v>417</v>
      </c>
      <c r="C329">
        <v>417.5</v>
      </c>
      <c r="D329">
        <v>404.28</v>
      </c>
      <c r="E329">
        <v>405.85</v>
      </c>
      <c r="F329">
        <v>10289400</v>
      </c>
      <c r="G329">
        <v>405.85</v>
      </c>
    </row>
    <row r="330" spans="1:7">
      <c r="A330" s="1">
        <v>37230</v>
      </c>
      <c r="B330">
        <v>408.7</v>
      </c>
      <c r="C330">
        <v>416.41</v>
      </c>
      <c r="D330">
        <v>401.7</v>
      </c>
      <c r="E330">
        <v>404.54</v>
      </c>
      <c r="F330">
        <v>15114700</v>
      </c>
      <c r="G330">
        <v>404.54</v>
      </c>
    </row>
    <row r="331" spans="1:7">
      <c r="A331" s="1">
        <v>37231</v>
      </c>
      <c r="B331">
        <v>406.16</v>
      </c>
      <c r="C331">
        <v>406.7</v>
      </c>
      <c r="D331">
        <v>399.01</v>
      </c>
      <c r="E331">
        <v>404.22</v>
      </c>
      <c r="F331">
        <v>11665900</v>
      </c>
      <c r="G331">
        <v>404.22</v>
      </c>
    </row>
    <row r="332" spans="1:7">
      <c r="A332" s="1">
        <v>37232</v>
      </c>
      <c r="B332">
        <v>405.3</v>
      </c>
      <c r="C332">
        <v>410.65</v>
      </c>
      <c r="D332">
        <v>402.64</v>
      </c>
      <c r="E332">
        <v>410.65</v>
      </c>
      <c r="F332">
        <v>8910100</v>
      </c>
      <c r="G332">
        <v>410.65</v>
      </c>
    </row>
    <row r="333" spans="1:7">
      <c r="A333" s="1">
        <v>37233</v>
      </c>
      <c r="B333">
        <v>415</v>
      </c>
      <c r="C333">
        <v>415.78</v>
      </c>
      <c r="D333">
        <v>408.56</v>
      </c>
      <c r="E333">
        <v>409.2</v>
      </c>
      <c r="F333">
        <v>7643400</v>
      </c>
      <c r="G333">
        <v>409.2</v>
      </c>
    </row>
    <row r="334" spans="1:7">
      <c r="A334" s="1">
        <v>37236</v>
      </c>
      <c r="B334">
        <v>414.63</v>
      </c>
      <c r="C334">
        <v>415.21</v>
      </c>
      <c r="D334">
        <v>409.95</v>
      </c>
      <c r="E334">
        <v>412.61</v>
      </c>
      <c r="F334">
        <v>6950100</v>
      </c>
      <c r="G334">
        <v>412.61</v>
      </c>
    </row>
    <row r="335" spans="1:7">
      <c r="A335" s="1">
        <v>37237</v>
      </c>
      <c r="B335">
        <v>412.5</v>
      </c>
      <c r="C335">
        <v>418</v>
      </c>
      <c r="D335">
        <v>411.64</v>
      </c>
      <c r="E335">
        <v>417.49</v>
      </c>
      <c r="F335">
        <v>8157000</v>
      </c>
      <c r="G335">
        <v>417.49</v>
      </c>
    </row>
    <row r="336" spans="1:7">
      <c r="A336" s="1">
        <v>37238</v>
      </c>
      <c r="B336">
        <v>417.04</v>
      </c>
      <c r="C336">
        <v>419.73</v>
      </c>
      <c r="D336">
        <v>415.49</v>
      </c>
      <c r="E336">
        <v>418.96</v>
      </c>
      <c r="F336">
        <v>6630400</v>
      </c>
      <c r="G336">
        <v>418.96</v>
      </c>
    </row>
    <row r="337" spans="1:7">
      <c r="A337" s="1">
        <v>37239</v>
      </c>
      <c r="B337">
        <v>419.11</v>
      </c>
      <c r="C337">
        <v>423.14</v>
      </c>
      <c r="D337">
        <v>416.5</v>
      </c>
      <c r="E337">
        <v>422.55</v>
      </c>
      <c r="F337">
        <v>6045800</v>
      </c>
      <c r="G337">
        <v>422.55</v>
      </c>
    </row>
    <row r="338" spans="1:7">
      <c r="A338" s="1">
        <v>37240</v>
      </c>
      <c r="B338">
        <v>425.34</v>
      </c>
      <c r="C338">
        <v>432.5</v>
      </c>
      <c r="D338">
        <v>422.75</v>
      </c>
      <c r="E338">
        <v>430.15</v>
      </c>
      <c r="F338">
        <v>16330500</v>
      </c>
      <c r="G338">
        <v>430.15</v>
      </c>
    </row>
    <row r="339" spans="1:7">
      <c r="A339" s="1">
        <v>37243</v>
      </c>
      <c r="B339">
        <v>432.2</v>
      </c>
      <c r="C339">
        <v>446.21</v>
      </c>
      <c r="D339">
        <v>420.11</v>
      </c>
      <c r="E339">
        <v>424.6</v>
      </c>
      <c r="F339">
        <v>21936800</v>
      </c>
      <c r="G339">
        <v>424.6</v>
      </c>
    </row>
    <row r="340" spans="1:7">
      <c r="A340" s="1">
        <v>37244</v>
      </c>
      <c r="B340">
        <v>427.86</v>
      </c>
      <c r="C340">
        <v>432.2</v>
      </c>
      <c r="D340">
        <v>424.67</v>
      </c>
      <c r="E340">
        <v>429.74</v>
      </c>
      <c r="F340">
        <v>10084700</v>
      </c>
      <c r="G340">
        <v>429.74</v>
      </c>
    </row>
    <row r="341" spans="1:7">
      <c r="A341" s="1">
        <v>37245</v>
      </c>
      <c r="B341">
        <v>433.55</v>
      </c>
      <c r="C341">
        <v>436.86</v>
      </c>
      <c r="D341">
        <v>420.71</v>
      </c>
      <c r="E341">
        <v>426.33</v>
      </c>
      <c r="F341">
        <v>11221900</v>
      </c>
      <c r="G341">
        <v>426.33</v>
      </c>
    </row>
    <row r="342" spans="1:7">
      <c r="A342" s="1">
        <v>37246</v>
      </c>
      <c r="B342">
        <v>431.77</v>
      </c>
      <c r="C342">
        <v>432.86</v>
      </c>
      <c r="D342">
        <v>425.93</v>
      </c>
      <c r="E342">
        <v>432.04</v>
      </c>
      <c r="F342">
        <v>7546600</v>
      </c>
      <c r="G342">
        <v>432.04</v>
      </c>
    </row>
    <row r="343" spans="1:7">
      <c r="A343" s="1">
        <v>37247</v>
      </c>
      <c r="B343">
        <v>432.15</v>
      </c>
      <c r="C343">
        <v>432.5</v>
      </c>
      <c r="D343">
        <v>428.78</v>
      </c>
      <c r="E343">
        <v>430.93</v>
      </c>
      <c r="F343">
        <v>4595100</v>
      </c>
      <c r="G343">
        <v>430.93</v>
      </c>
    </row>
    <row r="344" spans="1:7">
      <c r="A344" s="1">
        <v>37251</v>
      </c>
      <c r="B344">
        <v>431.86</v>
      </c>
      <c r="C344">
        <v>431.86</v>
      </c>
      <c r="D344">
        <v>422.76</v>
      </c>
      <c r="E344">
        <v>424.64</v>
      </c>
      <c r="F344">
        <v>6702800</v>
      </c>
      <c r="G344">
        <v>424.64</v>
      </c>
    </row>
    <row r="345" spans="1:7">
      <c r="A345" s="1">
        <v>37252</v>
      </c>
      <c r="B345">
        <v>424.34</v>
      </c>
      <c r="C345">
        <v>427.78</v>
      </c>
      <c r="D345">
        <v>421.26</v>
      </c>
      <c r="E345">
        <v>426.69</v>
      </c>
      <c r="F345">
        <v>7117900</v>
      </c>
      <c r="G345">
        <v>426.69</v>
      </c>
    </row>
    <row r="346" spans="1:7">
      <c r="A346" s="1">
        <v>37253</v>
      </c>
      <c r="B346">
        <v>427.98</v>
      </c>
      <c r="C346">
        <v>428.73</v>
      </c>
      <c r="D346">
        <v>419.17</v>
      </c>
      <c r="E346">
        <v>420.15</v>
      </c>
      <c r="F346">
        <v>6945800</v>
      </c>
      <c r="G346">
        <v>420.15</v>
      </c>
    </row>
    <row r="347" spans="1:7">
      <c r="A347" s="1">
        <v>37254</v>
      </c>
      <c r="B347">
        <v>417.27</v>
      </c>
      <c r="C347">
        <v>418.21</v>
      </c>
      <c r="D347">
        <v>413.74</v>
      </c>
      <c r="E347">
        <v>414.86</v>
      </c>
      <c r="F347">
        <v>7587100</v>
      </c>
      <c r="G347">
        <v>414.86</v>
      </c>
    </row>
    <row r="348" spans="1:7">
      <c r="A348" s="1">
        <v>37258</v>
      </c>
      <c r="B348">
        <v>422.52</v>
      </c>
      <c r="C348">
        <v>435.67</v>
      </c>
      <c r="D348">
        <v>418.22</v>
      </c>
      <c r="E348">
        <v>435.23</v>
      </c>
      <c r="F348">
        <v>13121200</v>
      </c>
      <c r="G348">
        <v>435.23</v>
      </c>
    </row>
    <row r="349" spans="1:7">
      <c r="A349" s="1">
        <v>37259</v>
      </c>
      <c r="B349">
        <v>443.9</v>
      </c>
      <c r="C349">
        <v>448.96</v>
      </c>
      <c r="D349">
        <v>439.75</v>
      </c>
      <c r="E349">
        <v>445.24</v>
      </c>
      <c r="F349">
        <v>15286400</v>
      </c>
      <c r="G349">
        <v>445.24</v>
      </c>
    </row>
    <row r="350" spans="1:7">
      <c r="A350" s="1">
        <v>37260</v>
      </c>
      <c r="B350">
        <v>446</v>
      </c>
      <c r="C350">
        <v>451.55</v>
      </c>
      <c r="D350">
        <v>441.5</v>
      </c>
      <c r="E350">
        <v>451.24</v>
      </c>
      <c r="F350">
        <v>10808300</v>
      </c>
      <c r="G350">
        <v>451.24</v>
      </c>
    </row>
    <row r="351" spans="1:7">
      <c r="A351" s="1">
        <v>37261</v>
      </c>
      <c r="B351">
        <v>456.87</v>
      </c>
      <c r="C351">
        <v>470.5</v>
      </c>
      <c r="D351">
        <v>453.24</v>
      </c>
      <c r="E351">
        <v>465.66</v>
      </c>
      <c r="F351">
        <v>17756900</v>
      </c>
      <c r="G351">
        <v>465.66</v>
      </c>
    </row>
    <row r="352" spans="1:7">
      <c r="A352" s="1">
        <v>37264</v>
      </c>
      <c r="B352">
        <v>466.41</v>
      </c>
      <c r="C352">
        <v>473.4</v>
      </c>
      <c r="D352">
        <v>460.94</v>
      </c>
      <c r="E352">
        <v>466.9</v>
      </c>
      <c r="F352">
        <v>12791900</v>
      </c>
      <c r="G352">
        <v>466.9</v>
      </c>
    </row>
    <row r="353" spans="1:7">
      <c r="A353" s="1">
        <v>37265</v>
      </c>
      <c r="B353">
        <v>464.42</v>
      </c>
      <c r="C353">
        <v>470.25</v>
      </c>
      <c r="D353">
        <v>462.04</v>
      </c>
      <c r="E353">
        <v>469.76</v>
      </c>
      <c r="F353">
        <v>9097100</v>
      </c>
      <c r="G353">
        <v>469.76</v>
      </c>
    </row>
    <row r="354" spans="1:7">
      <c r="A354" s="1">
        <v>37266</v>
      </c>
      <c r="B354">
        <v>471.27</v>
      </c>
      <c r="C354">
        <v>475.11</v>
      </c>
      <c r="D354">
        <v>469.18</v>
      </c>
      <c r="E354">
        <v>471.63</v>
      </c>
      <c r="F354">
        <v>9007400</v>
      </c>
      <c r="G354">
        <v>471.63</v>
      </c>
    </row>
    <row r="355" spans="1:7">
      <c r="A355" s="1">
        <v>37267</v>
      </c>
      <c r="B355">
        <v>473.72</v>
      </c>
      <c r="C355">
        <v>474.99</v>
      </c>
      <c r="D355">
        <v>461.5</v>
      </c>
      <c r="E355">
        <v>463.63</v>
      </c>
      <c r="F355">
        <v>10125300</v>
      </c>
      <c r="G355">
        <v>463.63</v>
      </c>
    </row>
    <row r="356" spans="1:7">
      <c r="A356" s="1">
        <v>37268</v>
      </c>
      <c r="B356">
        <v>464.31</v>
      </c>
      <c r="C356">
        <v>466.89</v>
      </c>
      <c r="D356">
        <v>461.61</v>
      </c>
      <c r="E356">
        <v>466.25</v>
      </c>
      <c r="F356">
        <v>7656600</v>
      </c>
      <c r="G356">
        <v>466.25</v>
      </c>
    </row>
    <row r="357" spans="1:7">
      <c r="A357" s="1">
        <v>37272</v>
      </c>
      <c r="B357">
        <v>463.06</v>
      </c>
      <c r="C357">
        <v>469.9</v>
      </c>
      <c r="D357">
        <v>462.53</v>
      </c>
      <c r="E357">
        <v>467.11</v>
      </c>
      <c r="F357">
        <v>8270300</v>
      </c>
      <c r="G357">
        <v>467.11</v>
      </c>
    </row>
    <row r="358" spans="1:7">
      <c r="A358" s="1">
        <v>37273</v>
      </c>
      <c r="B358">
        <v>447.3</v>
      </c>
      <c r="C358">
        <v>457.36</v>
      </c>
      <c r="D358">
        <v>443.25</v>
      </c>
      <c r="E358">
        <v>444.91</v>
      </c>
      <c r="F358">
        <v>20485700</v>
      </c>
      <c r="G358">
        <v>444.91</v>
      </c>
    </row>
    <row r="359" spans="1:7">
      <c r="A359" s="1">
        <v>37274</v>
      </c>
      <c r="B359">
        <v>451.17</v>
      </c>
      <c r="C359">
        <v>453.49</v>
      </c>
      <c r="D359">
        <v>433</v>
      </c>
      <c r="E359">
        <v>436.45</v>
      </c>
      <c r="F359">
        <v>14537300</v>
      </c>
      <c r="G359">
        <v>436.45</v>
      </c>
    </row>
    <row r="360" spans="1:7">
      <c r="A360" s="1">
        <v>37275</v>
      </c>
      <c r="B360">
        <v>438.7</v>
      </c>
      <c r="C360">
        <v>440.03</v>
      </c>
      <c r="D360">
        <v>394.74</v>
      </c>
      <c r="E360">
        <v>399.46</v>
      </c>
      <c r="F360">
        <v>41116700</v>
      </c>
      <c r="G360">
        <v>399.46</v>
      </c>
    </row>
    <row r="361" spans="1:7">
      <c r="A361" s="1">
        <v>37278</v>
      </c>
      <c r="B361">
        <v>407.38</v>
      </c>
      <c r="C361">
        <v>428.39</v>
      </c>
      <c r="D361">
        <v>405.73</v>
      </c>
      <c r="E361">
        <v>427.5</v>
      </c>
      <c r="F361">
        <v>22741400</v>
      </c>
      <c r="G361">
        <v>427.5</v>
      </c>
    </row>
    <row r="362" spans="1:7">
      <c r="A362" s="1">
        <v>37279</v>
      </c>
      <c r="B362">
        <v>436.03</v>
      </c>
      <c r="C362">
        <v>444.95</v>
      </c>
      <c r="D362">
        <v>434.48</v>
      </c>
      <c r="E362">
        <v>443.03</v>
      </c>
      <c r="F362">
        <v>15464600</v>
      </c>
      <c r="G362">
        <v>443.03</v>
      </c>
    </row>
    <row r="363" spans="1:7">
      <c r="A363" s="1">
        <v>37280</v>
      </c>
      <c r="B363">
        <v>451.26</v>
      </c>
      <c r="C363">
        <v>454.23</v>
      </c>
      <c r="D363">
        <v>429.22</v>
      </c>
      <c r="E363">
        <v>433</v>
      </c>
      <c r="F363">
        <v>18739800</v>
      </c>
      <c r="G363">
        <v>433</v>
      </c>
    </row>
    <row r="364" spans="1:7">
      <c r="A364" s="1">
        <v>37281</v>
      </c>
      <c r="B364">
        <v>439.54</v>
      </c>
      <c r="C364">
        <v>439.99</v>
      </c>
      <c r="D364">
        <v>423.56</v>
      </c>
      <c r="E364">
        <v>434.27</v>
      </c>
      <c r="F364">
        <v>12926100</v>
      </c>
      <c r="G364">
        <v>434.27</v>
      </c>
    </row>
    <row r="365" spans="1:7">
      <c r="A365" s="1">
        <v>37282</v>
      </c>
      <c r="B365">
        <v>435</v>
      </c>
      <c r="C365">
        <v>438.22</v>
      </c>
      <c r="D365">
        <v>428.98</v>
      </c>
      <c r="E365">
        <v>433.49</v>
      </c>
      <c r="F365">
        <v>8452200</v>
      </c>
      <c r="G365">
        <v>433.49</v>
      </c>
    </row>
    <row r="366" spans="1:7">
      <c r="A366" s="1">
        <v>37285</v>
      </c>
      <c r="B366">
        <v>429.23</v>
      </c>
      <c r="C366">
        <v>433.28</v>
      </c>
      <c r="D366">
        <v>425</v>
      </c>
      <c r="E366">
        <v>426.82</v>
      </c>
      <c r="F366">
        <v>8588900</v>
      </c>
      <c r="G366">
        <v>426.82</v>
      </c>
    </row>
    <row r="367" spans="1:7">
      <c r="A367" s="1">
        <v>37286</v>
      </c>
      <c r="B367">
        <v>430.57</v>
      </c>
      <c r="C367">
        <v>439.6</v>
      </c>
      <c r="D367">
        <v>423.97</v>
      </c>
      <c r="E367">
        <v>432.66</v>
      </c>
      <c r="F367">
        <v>22066000</v>
      </c>
      <c r="G367">
        <v>432.66</v>
      </c>
    </row>
    <row r="368" spans="1:7">
      <c r="A368" s="1">
        <v>37287</v>
      </c>
      <c r="B368">
        <v>389.03</v>
      </c>
      <c r="C368">
        <v>402</v>
      </c>
      <c r="D368">
        <v>387.52</v>
      </c>
      <c r="E368">
        <v>401.78</v>
      </c>
      <c r="F368">
        <v>27122500</v>
      </c>
      <c r="G368">
        <v>401.78</v>
      </c>
    </row>
    <row r="369" spans="1:7">
      <c r="A369" s="1">
        <v>37288</v>
      </c>
      <c r="B369">
        <v>403.82</v>
      </c>
      <c r="C369">
        <v>406.5</v>
      </c>
      <c r="D369">
        <v>395.98</v>
      </c>
      <c r="E369">
        <v>396.04</v>
      </c>
      <c r="F369">
        <v>11807700</v>
      </c>
      <c r="G369">
        <v>396.04</v>
      </c>
    </row>
    <row r="370" spans="1:7">
      <c r="A370" s="1">
        <v>37289</v>
      </c>
      <c r="B370">
        <v>393.62</v>
      </c>
      <c r="C370">
        <v>393.9</v>
      </c>
      <c r="D370">
        <v>372.57</v>
      </c>
      <c r="E370">
        <v>381.55</v>
      </c>
      <c r="F370">
        <v>18281800</v>
      </c>
      <c r="G370">
        <v>381.55</v>
      </c>
    </row>
    <row r="371" spans="1:7">
      <c r="A371" s="1">
        <v>37292</v>
      </c>
      <c r="B371">
        <v>385.31</v>
      </c>
      <c r="C371">
        <v>389.9</v>
      </c>
      <c r="D371">
        <v>379.56</v>
      </c>
      <c r="E371">
        <v>385.1</v>
      </c>
      <c r="F371">
        <v>8940400</v>
      </c>
      <c r="G371">
        <v>385.1</v>
      </c>
    </row>
    <row r="372" spans="1:7">
      <c r="A372" s="1">
        <v>37293</v>
      </c>
      <c r="B372">
        <v>382.99</v>
      </c>
      <c r="C372">
        <v>383.7</v>
      </c>
      <c r="D372">
        <v>363.35</v>
      </c>
      <c r="E372">
        <v>367.92</v>
      </c>
      <c r="F372">
        <v>16630200</v>
      </c>
      <c r="G372">
        <v>367.92</v>
      </c>
    </row>
    <row r="373" spans="1:7">
      <c r="A373" s="1">
        <v>37294</v>
      </c>
      <c r="B373">
        <v>368.48</v>
      </c>
      <c r="C373">
        <v>370.69</v>
      </c>
      <c r="D373">
        <v>354.67</v>
      </c>
      <c r="E373">
        <v>369.08</v>
      </c>
      <c r="F373">
        <v>20804100</v>
      </c>
      <c r="G373">
        <v>369.08</v>
      </c>
    </row>
    <row r="374" spans="1:7">
      <c r="A374" s="1">
        <v>37295</v>
      </c>
      <c r="B374">
        <v>371.2</v>
      </c>
      <c r="C374">
        <v>374.4</v>
      </c>
      <c r="D374">
        <v>356.11</v>
      </c>
      <c r="E374">
        <v>358.77</v>
      </c>
      <c r="F374">
        <v>11912400</v>
      </c>
      <c r="G374">
        <v>358.77</v>
      </c>
    </row>
    <row r="375" spans="1:7">
      <c r="A375" s="1">
        <v>37296</v>
      </c>
      <c r="B375">
        <v>361.95</v>
      </c>
      <c r="C375">
        <v>364.5</v>
      </c>
      <c r="D375">
        <v>353.14</v>
      </c>
      <c r="E375">
        <v>362.61</v>
      </c>
      <c r="F375">
        <v>15223500</v>
      </c>
      <c r="G375">
        <v>362.61</v>
      </c>
    </row>
    <row r="376" spans="1:7">
      <c r="A376" s="1">
        <v>37299</v>
      </c>
      <c r="B376">
        <v>346.64</v>
      </c>
      <c r="C376">
        <v>350.6</v>
      </c>
      <c r="D376">
        <v>341.89</v>
      </c>
      <c r="E376">
        <v>345.7</v>
      </c>
      <c r="F376">
        <v>19717800</v>
      </c>
      <c r="G376">
        <v>345.7</v>
      </c>
    </row>
    <row r="377" spans="1:7">
      <c r="A377" s="1">
        <v>37300</v>
      </c>
      <c r="B377">
        <v>345.33</v>
      </c>
      <c r="C377">
        <v>351.69</v>
      </c>
      <c r="D377">
        <v>342.4</v>
      </c>
      <c r="E377">
        <v>343.32</v>
      </c>
      <c r="F377">
        <v>14654000</v>
      </c>
      <c r="G377">
        <v>343.32</v>
      </c>
    </row>
    <row r="378" spans="1:7">
      <c r="A378" s="1">
        <v>37301</v>
      </c>
      <c r="B378">
        <v>341.27</v>
      </c>
      <c r="C378">
        <v>346</v>
      </c>
      <c r="D378">
        <v>337.83</v>
      </c>
      <c r="E378">
        <v>342.38</v>
      </c>
      <c r="F378">
        <v>12947000</v>
      </c>
      <c r="G378">
        <v>342.38</v>
      </c>
    </row>
    <row r="379" spans="1:7">
      <c r="A379" s="1">
        <v>37302</v>
      </c>
      <c r="B379">
        <v>345.67</v>
      </c>
      <c r="C379">
        <v>367</v>
      </c>
      <c r="D379">
        <v>344.49</v>
      </c>
      <c r="E379">
        <v>366.46</v>
      </c>
      <c r="F379">
        <v>21315500</v>
      </c>
      <c r="G379">
        <v>366.46</v>
      </c>
    </row>
    <row r="380" spans="1:7">
      <c r="A380" s="1">
        <v>37303</v>
      </c>
      <c r="B380">
        <v>369.86</v>
      </c>
      <c r="C380">
        <v>372.14</v>
      </c>
      <c r="D380">
        <v>363.62</v>
      </c>
      <c r="E380">
        <v>368.75</v>
      </c>
      <c r="F380">
        <v>14320200</v>
      </c>
      <c r="G380">
        <v>368.75</v>
      </c>
    </row>
    <row r="381" spans="1:7">
      <c r="A381" s="1">
        <v>37307</v>
      </c>
      <c r="B381">
        <v>366.44</v>
      </c>
      <c r="C381">
        <v>373.54</v>
      </c>
      <c r="D381">
        <v>365.11</v>
      </c>
      <c r="E381">
        <v>366.59</v>
      </c>
      <c r="F381">
        <v>8686000</v>
      </c>
      <c r="G381">
        <v>366.59</v>
      </c>
    </row>
    <row r="382" spans="1:7">
      <c r="A382" s="1">
        <v>37308</v>
      </c>
      <c r="B382">
        <v>367.15</v>
      </c>
      <c r="C382">
        <v>368.95</v>
      </c>
      <c r="D382">
        <v>363.86</v>
      </c>
      <c r="E382">
        <v>365.49</v>
      </c>
      <c r="F382">
        <v>6476200</v>
      </c>
      <c r="G382">
        <v>365.49</v>
      </c>
    </row>
    <row r="383" spans="1:7">
      <c r="A383" s="1">
        <v>37309</v>
      </c>
      <c r="B383">
        <v>365.61</v>
      </c>
      <c r="C383">
        <v>381.24</v>
      </c>
      <c r="D383">
        <v>365.39</v>
      </c>
      <c r="E383">
        <v>378.07</v>
      </c>
      <c r="F383">
        <v>12551600</v>
      </c>
      <c r="G383">
        <v>378.07</v>
      </c>
    </row>
    <row r="384" spans="1:7">
      <c r="A384" s="1">
        <v>37310</v>
      </c>
      <c r="B384">
        <v>377.3</v>
      </c>
      <c r="C384">
        <v>380.07</v>
      </c>
      <c r="D384">
        <v>373.49</v>
      </c>
      <c r="E384">
        <v>377.4</v>
      </c>
      <c r="F384">
        <v>6484300</v>
      </c>
      <c r="G384">
        <v>377.4</v>
      </c>
    </row>
    <row r="385" spans="1:7">
      <c r="A385" s="1">
        <v>37313</v>
      </c>
      <c r="B385">
        <v>381.27</v>
      </c>
      <c r="C385">
        <v>391.7</v>
      </c>
      <c r="D385">
        <v>380.28</v>
      </c>
      <c r="E385">
        <v>390.38</v>
      </c>
      <c r="F385">
        <v>10212200</v>
      </c>
      <c r="G385">
        <v>390.38</v>
      </c>
    </row>
    <row r="386" spans="1:7">
      <c r="A386" s="1">
        <v>37314</v>
      </c>
      <c r="B386">
        <v>393.2</v>
      </c>
      <c r="C386">
        <v>397.54</v>
      </c>
      <c r="D386">
        <v>338.51</v>
      </c>
      <c r="E386">
        <v>362.62</v>
      </c>
      <c r="F386">
        <v>39437600</v>
      </c>
      <c r="G386">
        <v>362.62</v>
      </c>
    </row>
    <row r="387" spans="1:7">
      <c r="A387" s="1">
        <v>37315</v>
      </c>
      <c r="B387">
        <v>368.56</v>
      </c>
      <c r="C387">
        <v>369.45</v>
      </c>
      <c r="D387">
        <v>361.3</v>
      </c>
      <c r="E387">
        <v>364.8</v>
      </c>
      <c r="F387">
        <v>12061200</v>
      </c>
      <c r="G387">
        <v>364.8</v>
      </c>
    </row>
    <row r="388" spans="1:7">
      <c r="A388" s="1">
        <v>37316</v>
      </c>
      <c r="B388">
        <v>364.28</v>
      </c>
      <c r="C388">
        <v>381.1</v>
      </c>
      <c r="D388">
        <v>362.2</v>
      </c>
      <c r="E388">
        <v>376.45</v>
      </c>
      <c r="F388">
        <v>18330300</v>
      </c>
      <c r="G388">
        <v>376.45</v>
      </c>
    </row>
    <row r="389" spans="1:7">
      <c r="A389" s="1">
        <v>37317</v>
      </c>
      <c r="B389">
        <v>384.3</v>
      </c>
      <c r="C389">
        <v>387.24</v>
      </c>
      <c r="D389">
        <v>375.76</v>
      </c>
      <c r="E389">
        <v>378.18</v>
      </c>
      <c r="F389">
        <v>11962000</v>
      </c>
      <c r="G389">
        <v>378.18</v>
      </c>
    </row>
    <row r="390" spans="1:7">
      <c r="A390" s="1">
        <v>37320</v>
      </c>
      <c r="B390">
        <v>380.91</v>
      </c>
      <c r="C390">
        <v>383.4</v>
      </c>
      <c r="D390">
        <v>367.14</v>
      </c>
      <c r="E390">
        <v>368.1</v>
      </c>
      <c r="F390">
        <v>8939700</v>
      </c>
      <c r="G390">
        <v>368.1</v>
      </c>
    </row>
    <row r="391" spans="1:7">
      <c r="A391" s="1">
        <v>37321</v>
      </c>
      <c r="B391">
        <v>365.02</v>
      </c>
      <c r="C391">
        <v>368.45</v>
      </c>
      <c r="D391">
        <v>358.15</v>
      </c>
      <c r="E391">
        <v>364.45</v>
      </c>
      <c r="F391">
        <v>10378800</v>
      </c>
      <c r="G391">
        <v>364.45</v>
      </c>
    </row>
    <row r="392" spans="1:7">
      <c r="A392" s="1">
        <v>37322</v>
      </c>
      <c r="B392">
        <v>353.93</v>
      </c>
      <c r="C392">
        <v>360.03</v>
      </c>
      <c r="D392">
        <v>350.54</v>
      </c>
      <c r="E392">
        <v>353.88</v>
      </c>
      <c r="F392">
        <v>11745600</v>
      </c>
      <c r="G392">
        <v>353.88</v>
      </c>
    </row>
    <row r="393" spans="1:7">
      <c r="A393" s="1">
        <v>37323</v>
      </c>
      <c r="B393">
        <v>355.39</v>
      </c>
      <c r="C393">
        <v>358.53</v>
      </c>
      <c r="D393">
        <v>341.5</v>
      </c>
      <c r="E393">
        <v>343</v>
      </c>
      <c r="F393">
        <v>13910400</v>
      </c>
      <c r="G393">
        <v>343</v>
      </c>
    </row>
    <row r="394" spans="1:7">
      <c r="A394" s="1">
        <v>37324</v>
      </c>
      <c r="B394">
        <v>343.5</v>
      </c>
      <c r="C394">
        <v>344.5</v>
      </c>
      <c r="D394">
        <v>331.55</v>
      </c>
      <c r="E394">
        <v>337.5</v>
      </c>
      <c r="F394">
        <v>19325600</v>
      </c>
      <c r="G394">
        <v>337.5</v>
      </c>
    </row>
    <row r="395" spans="1:7">
      <c r="A395" s="1">
        <v>37327</v>
      </c>
      <c r="B395">
        <v>340.93</v>
      </c>
      <c r="C395">
        <v>346.1</v>
      </c>
      <c r="D395">
        <v>335.45</v>
      </c>
      <c r="E395">
        <v>337.06</v>
      </c>
      <c r="F395">
        <v>13642400</v>
      </c>
      <c r="G395">
        <v>337.06</v>
      </c>
    </row>
    <row r="396" spans="1:7">
      <c r="A396" s="1">
        <v>37328</v>
      </c>
      <c r="B396">
        <v>337.14</v>
      </c>
      <c r="C396">
        <v>352.37</v>
      </c>
      <c r="D396">
        <v>332.62</v>
      </c>
      <c r="E396">
        <v>351.16</v>
      </c>
      <c r="F396">
        <v>18450700</v>
      </c>
      <c r="G396">
        <v>351.16</v>
      </c>
    </row>
    <row r="397" spans="1:7">
      <c r="A397" s="1">
        <v>37329</v>
      </c>
      <c r="B397">
        <v>350.77</v>
      </c>
      <c r="C397">
        <v>352.3</v>
      </c>
      <c r="D397">
        <v>340.53</v>
      </c>
      <c r="E397">
        <v>344.5</v>
      </c>
      <c r="F397">
        <v>12768800</v>
      </c>
      <c r="G397">
        <v>344.5</v>
      </c>
    </row>
    <row r="398" spans="1:7">
      <c r="A398" s="1">
        <v>37330</v>
      </c>
      <c r="B398">
        <v>348.61</v>
      </c>
      <c r="C398">
        <v>348.75</v>
      </c>
      <c r="D398">
        <v>337.9</v>
      </c>
      <c r="E398">
        <v>338.77</v>
      </c>
      <c r="F398">
        <v>10016700</v>
      </c>
      <c r="G398">
        <v>338.77</v>
      </c>
    </row>
    <row r="399" spans="1:7">
      <c r="A399" s="1">
        <v>37331</v>
      </c>
      <c r="B399">
        <v>338.8</v>
      </c>
      <c r="C399">
        <v>341.78</v>
      </c>
      <c r="D399">
        <v>334.93</v>
      </c>
      <c r="E399">
        <v>339.79</v>
      </c>
      <c r="F399">
        <v>8551700</v>
      </c>
      <c r="G399">
        <v>339.79</v>
      </c>
    </row>
    <row r="400" spans="1:7">
      <c r="A400" s="1">
        <v>37334</v>
      </c>
      <c r="B400">
        <v>342.34</v>
      </c>
      <c r="C400">
        <v>350.09</v>
      </c>
      <c r="D400">
        <v>341.54</v>
      </c>
      <c r="E400">
        <v>348.19</v>
      </c>
      <c r="F400">
        <v>10407600</v>
      </c>
      <c r="G400">
        <v>348.19</v>
      </c>
    </row>
    <row r="401" spans="1:7">
      <c r="A401" s="1">
        <v>37335</v>
      </c>
      <c r="B401">
        <v>350.01</v>
      </c>
      <c r="C401">
        <v>351.66</v>
      </c>
      <c r="D401">
        <v>339.08</v>
      </c>
      <c r="E401">
        <v>339.92</v>
      </c>
      <c r="F401">
        <v>9831100</v>
      </c>
      <c r="G401">
        <v>339.92</v>
      </c>
    </row>
    <row r="402" spans="1:7">
      <c r="A402" s="1">
        <v>37336</v>
      </c>
      <c r="B402">
        <v>339.75</v>
      </c>
      <c r="C402">
        <v>344.1</v>
      </c>
      <c r="D402">
        <v>337.5</v>
      </c>
      <c r="E402">
        <v>340.22</v>
      </c>
      <c r="F402">
        <v>7596000</v>
      </c>
      <c r="G402">
        <v>340.22</v>
      </c>
    </row>
    <row r="403" spans="1:7">
      <c r="A403" s="1">
        <v>37337</v>
      </c>
      <c r="B403">
        <v>342.35</v>
      </c>
      <c r="C403">
        <v>345.75</v>
      </c>
      <c r="D403">
        <v>340.2</v>
      </c>
      <c r="E403">
        <v>341.89</v>
      </c>
      <c r="F403">
        <v>7434700</v>
      </c>
      <c r="G403">
        <v>341.89</v>
      </c>
    </row>
    <row r="404" spans="1:7">
      <c r="A404" s="1">
        <v>37338</v>
      </c>
      <c r="B404">
        <v>368.62</v>
      </c>
      <c r="C404">
        <v>370.09</v>
      </c>
      <c r="D404">
        <v>362.51</v>
      </c>
      <c r="E404">
        <v>365.8</v>
      </c>
      <c r="F404">
        <v>15180600</v>
      </c>
      <c r="G404">
        <v>365.8</v>
      </c>
    </row>
    <row r="405" spans="1:7">
      <c r="A405" s="1">
        <v>37341</v>
      </c>
      <c r="B405">
        <v>367.09</v>
      </c>
      <c r="C405">
        <v>371.71</v>
      </c>
      <c r="D405">
        <v>365</v>
      </c>
      <c r="E405">
        <v>369.69</v>
      </c>
      <c r="F405">
        <v>7023700</v>
      </c>
      <c r="G405">
        <v>369.69</v>
      </c>
    </row>
    <row r="406" spans="1:7">
      <c r="A406" s="1">
        <v>37342</v>
      </c>
      <c r="B406">
        <v>371.71</v>
      </c>
      <c r="C406">
        <v>377.86</v>
      </c>
      <c r="D406">
        <v>371.17</v>
      </c>
      <c r="E406">
        <v>377.2</v>
      </c>
      <c r="F406">
        <v>8945800</v>
      </c>
      <c r="G406">
        <v>377.2</v>
      </c>
    </row>
    <row r="407" spans="1:7">
      <c r="A407" s="1">
        <v>37343</v>
      </c>
      <c r="B407">
        <v>379.94</v>
      </c>
      <c r="C407">
        <v>399</v>
      </c>
      <c r="D407">
        <v>379.51</v>
      </c>
      <c r="E407">
        <v>394.98</v>
      </c>
      <c r="F407">
        <v>19027500</v>
      </c>
      <c r="G407">
        <v>394.98</v>
      </c>
    </row>
    <row r="408" spans="1:7">
      <c r="A408" s="1">
        <v>37344</v>
      </c>
      <c r="B408">
        <v>389.19</v>
      </c>
      <c r="C408">
        <v>393.5</v>
      </c>
      <c r="D408">
        <v>383.61</v>
      </c>
      <c r="E408">
        <v>388.44</v>
      </c>
      <c r="F408">
        <v>14711700</v>
      </c>
      <c r="G408">
        <v>388.44</v>
      </c>
    </row>
    <row r="409" spans="1:7">
      <c r="A409" s="1">
        <v>37345</v>
      </c>
      <c r="B409">
        <v>388.74</v>
      </c>
      <c r="C409">
        <v>391.87</v>
      </c>
      <c r="D409">
        <v>384.03</v>
      </c>
      <c r="E409">
        <v>390</v>
      </c>
      <c r="F409">
        <v>36521400</v>
      </c>
      <c r="G409">
        <v>390</v>
      </c>
    </row>
    <row r="410" spans="1:7">
      <c r="A410" s="1">
        <v>37348</v>
      </c>
      <c r="B410">
        <v>389.53</v>
      </c>
      <c r="C410">
        <v>392.47</v>
      </c>
      <c r="D410">
        <v>387.93</v>
      </c>
      <c r="E410">
        <v>389.7</v>
      </c>
      <c r="F410">
        <v>8122700</v>
      </c>
      <c r="G410">
        <v>389.7</v>
      </c>
    </row>
    <row r="411" spans="1:7">
      <c r="A411" s="1">
        <v>37349</v>
      </c>
      <c r="B411">
        <v>389.9</v>
      </c>
      <c r="C411">
        <v>404.9</v>
      </c>
      <c r="D411">
        <v>388.14</v>
      </c>
      <c r="E411">
        <v>404.34</v>
      </c>
      <c r="F411">
        <v>15715700</v>
      </c>
      <c r="G411">
        <v>404.34</v>
      </c>
    </row>
    <row r="412" spans="1:7">
      <c r="A412" s="1">
        <v>37350</v>
      </c>
      <c r="B412">
        <v>408.2</v>
      </c>
      <c r="C412">
        <v>414.57</v>
      </c>
      <c r="D412">
        <v>402.82</v>
      </c>
      <c r="E412">
        <v>407.99</v>
      </c>
      <c r="F412">
        <v>13410500</v>
      </c>
      <c r="G412">
        <v>407.99</v>
      </c>
    </row>
    <row r="413" spans="1:7">
      <c r="A413" s="1">
        <v>37351</v>
      </c>
      <c r="B413">
        <v>406.49</v>
      </c>
      <c r="C413">
        <v>413.89</v>
      </c>
      <c r="D413">
        <v>405.43</v>
      </c>
      <c r="E413">
        <v>411.18</v>
      </c>
      <c r="F413">
        <v>8598500</v>
      </c>
      <c r="G413">
        <v>411.18</v>
      </c>
    </row>
    <row r="414" spans="1:7">
      <c r="A414" s="1">
        <v>37352</v>
      </c>
      <c r="B414">
        <v>412.41</v>
      </c>
      <c r="C414">
        <v>412.85</v>
      </c>
      <c r="D414">
        <v>404.02</v>
      </c>
      <c r="E414">
        <v>406.16</v>
      </c>
      <c r="F414">
        <v>7025900</v>
      </c>
      <c r="G414">
        <v>406.16</v>
      </c>
    </row>
    <row r="415" spans="1:7">
      <c r="A415" s="1">
        <v>37355</v>
      </c>
      <c r="B415">
        <v>407.08</v>
      </c>
      <c r="C415">
        <v>417.17</v>
      </c>
      <c r="D415">
        <v>405.25</v>
      </c>
      <c r="E415">
        <v>416.38</v>
      </c>
      <c r="F415">
        <v>9320100</v>
      </c>
      <c r="G415">
        <v>416.38</v>
      </c>
    </row>
    <row r="416" spans="1:7">
      <c r="A416" s="1">
        <v>37356</v>
      </c>
      <c r="B416">
        <v>416.42</v>
      </c>
      <c r="C416">
        <v>419.1</v>
      </c>
      <c r="D416">
        <v>406.22</v>
      </c>
      <c r="E416">
        <v>409.66</v>
      </c>
      <c r="F416">
        <v>11107200</v>
      </c>
      <c r="G416">
        <v>409.66</v>
      </c>
    </row>
    <row r="417" spans="1:7">
      <c r="A417" s="1">
        <v>37357</v>
      </c>
      <c r="B417">
        <v>409</v>
      </c>
      <c r="C417">
        <v>411.33</v>
      </c>
      <c r="D417">
        <v>405.19</v>
      </c>
      <c r="E417">
        <v>408.95</v>
      </c>
      <c r="F417">
        <v>6017000</v>
      </c>
      <c r="G417">
        <v>408.95</v>
      </c>
    </row>
    <row r="418" spans="1:7">
      <c r="A418" s="1">
        <v>37358</v>
      </c>
      <c r="B418">
        <v>408.63</v>
      </c>
      <c r="C418">
        <v>409.76</v>
      </c>
      <c r="D418">
        <v>400.5</v>
      </c>
      <c r="E418">
        <v>402.16</v>
      </c>
      <c r="F418">
        <v>6552900</v>
      </c>
      <c r="G418">
        <v>402.16</v>
      </c>
    </row>
    <row r="419" spans="1:7">
      <c r="A419" s="1">
        <v>37362</v>
      </c>
      <c r="B419">
        <v>403.45</v>
      </c>
      <c r="C419">
        <v>412.5</v>
      </c>
      <c r="D419">
        <v>400.84</v>
      </c>
      <c r="E419">
        <v>406.82</v>
      </c>
      <c r="F419">
        <v>8259500</v>
      </c>
      <c r="G419">
        <v>406.82</v>
      </c>
    </row>
    <row r="420" spans="1:7">
      <c r="A420" s="1">
        <v>37363</v>
      </c>
      <c r="B420">
        <v>407.93</v>
      </c>
      <c r="C420">
        <v>409.83</v>
      </c>
      <c r="D420">
        <v>401.5</v>
      </c>
      <c r="E420">
        <v>404.24</v>
      </c>
      <c r="F420">
        <v>8137600</v>
      </c>
      <c r="G420">
        <v>404.24</v>
      </c>
    </row>
    <row r="421" spans="1:7">
      <c r="A421" s="1">
        <v>37364</v>
      </c>
      <c r="B421">
        <v>412.57</v>
      </c>
      <c r="C421">
        <v>413.64</v>
      </c>
      <c r="D421">
        <v>406.73</v>
      </c>
      <c r="E421">
        <v>410.5</v>
      </c>
      <c r="F421">
        <v>6781700</v>
      </c>
      <c r="G421">
        <v>410.5</v>
      </c>
    </row>
    <row r="422" spans="1:7">
      <c r="A422" s="1">
        <v>37365</v>
      </c>
      <c r="B422">
        <v>411.01</v>
      </c>
      <c r="C422">
        <v>416</v>
      </c>
      <c r="D422">
        <v>408.2</v>
      </c>
      <c r="E422">
        <v>415</v>
      </c>
      <c r="F422">
        <v>12271500</v>
      </c>
      <c r="G422">
        <v>415</v>
      </c>
    </row>
    <row r="423" spans="1:7">
      <c r="A423" s="1">
        <v>37366</v>
      </c>
      <c r="B423">
        <v>448.9</v>
      </c>
      <c r="C423">
        <v>450.72</v>
      </c>
      <c r="D423">
        <v>436.17</v>
      </c>
      <c r="E423">
        <v>437.1</v>
      </c>
      <c r="F423">
        <v>22551300</v>
      </c>
      <c r="G423">
        <v>437.1</v>
      </c>
    </row>
    <row r="424" spans="1:7">
      <c r="A424" s="1">
        <v>37369</v>
      </c>
      <c r="B424">
        <v>439.4</v>
      </c>
      <c r="C424">
        <v>444.7</v>
      </c>
      <c r="D424">
        <v>436.52</v>
      </c>
      <c r="E424">
        <v>440.5</v>
      </c>
      <c r="F424">
        <v>8836400</v>
      </c>
      <c r="G424">
        <v>440.5</v>
      </c>
    </row>
    <row r="425" spans="1:7">
      <c r="A425" s="1">
        <v>37370</v>
      </c>
      <c r="B425">
        <v>439.63</v>
      </c>
      <c r="C425">
        <v>441.04</v>
      </c>
      <c r="D425">
        <v>426</v>
      </c>
      <c r="E425">
        <v>427.16</v>
      </c>
      <c r="F425">
        <v>9569000</v>
      </c>
      <c r="G425">
        <v>427.16</v>
      </c>
    </row>
    <row r="426" spans="1:7">
      <c r="A426" s="1">
        <v>37371</v>
      </c>
      <c r="B426">
        <v>427.74</v>
      </c>
      <c r="C426">
        <v>430.04</v>
      </c>
      <c r="D426">
        <v>423.53</v>
      </c>
      <c r="E426">
        <v>425.97</v>
      </c>
      <c r="F426">
        <v>7277800</v>
      </c>
      <c r="G426">
        <v>425.97</v>
      </c>
    </row>
    <row r="427" spans="1:7">
      <c r="A427" s="1">
        <v>37372</v>
      </c>
      <c r="B427">
        <v>422.91</v>
      </c>
      <c r="C427">
        <v>426.91</v>
      </c>
      <c r="D427">
        <v>419.39</v>
      </c>
      <c r="E427">
        <v>420.03</v>
      </c>
      <c r="F427">
        <v>8337900</v>
      </c>
      <c r="G427">
        <v>420.03</v>
      </c>
    </row>
    <row r="428" spans="1:7">
      <c r="A428" s="1">
        <v>37373</v>
      </c>
      <c r="B428">
        <v>418.63</v>
      </c>
      <c r="C428">
        <v>425.73</v>
      </c>
      <c r="D428">
        <v>416.3</v>
      </c>
      <c r="E428">
        <v>417.94</v>
      </c>
      <c r="F428">
        <v>7421300</v>
      </c>
      <c r="G428">
        <v>417.94</v>
      </c>
    </row>
    <row r="429" spans="1:7">
      <c r="A429" s="1">
        <v>37376</v>
      </c>
      <c r="B429">
        <v>418.47</v>
      </c>
      <c r="C429">
        <v>419.44</v>
      </c>
      <c r="D429">
        <v>398.55</v>
      </c>
      <c r="E429">
        <v>398.9</v>
      </c>
      <c r="F429">
        <v>10361200</v>
      </c>
      <c r="G429">
        <v>398.9</v>
      </c>
    </row>
    <row r="430" spans="1:7">
      <c r="A430" s="1">
        <v>37377</v>
      </c>
      <c r="B430">
        <v>401.08</v>
      </c>
      <c r="C430">
        <v>402.49</v>
      </c>
      <c r="D430">
        <v>388.4</v>
      </c>
      <c r="E430">
        <v>394.8</v>
      </c>
      <c r="F430">
        <v>13104300</v>
      </c>
      <c r="G430">
        <v>394.8</v>
      </c>
    </row>
    <row r="431" spans="1:7">
      <c r="A431" s="1">
        <v>37378</v>
      </c>
      <c r="B431">
        <v>396.35</v>
      </c>
      <c r="C431">
        <v>401.5</v>
      </c>
      <c r="D431">
        <v>390.88</v>
      </c>
      <c r="E431">
        <v>394.17</v>
      </c>
      <c r="F431">
        <v>8072200</v>
      </c>
      <c r="G431">
        <v>394.17</v>
      </c>
    </row>
    <row r="432" spans="1:7">
      <c r="A432" s="1">
        <v>37379</v>
      </c>
      <c r="B432">
        <v>395.03</v>
      </c>
      <c r="C432">
        <v>398.87</v>
      </c>
      <c r="D432">
        <v>392.21</v>
      </c>
      <c r="E432">
        <v>394.75</v>
      </c>
      <c r="F432">
        <v>4652000</v>
      </c>
      <c r="G432">
        <v>394.75</v>
      </c>
    </row>
    <row r="433" spans="1:7">
      <c r="A433" s="1">
        <v>37380</v>
      </c>
      <c r="B433">
        <v>397.6</v>
      </c>
      <c r="C433">
        <v>400.68</v>
      </c>
      <c r="D433">
        <v>391.78</v>
      </c>
      <c r="E433">
        <v>394.3</v>
      </c>
      <c r="F433">
        <v>6065000</v>
      </c>
      <c r="G433">
        <v>394.3</v>
      </c>
    </row>
    <row r="434" spans="1:7">
      <c r="A434" s="1">
        <v>37383</v>
      </c>
      <c r="B434">
        <v>395.11</v>
      </c>
      <c r="C434">
        <v>397.12</v>
      </c>
      <c r="D434">
        <v>390.05</v>
      </c>
      <c r="E434">
        <v>394.78</v>
      </c>
      <c r="F434">
        <v>5118600</v>
      </c>
      <c r="G434">
        <v>394.78</v>
      </c>
    </row>
    <row r="435" spans="1:7">
      <c r="A435" s="1">
        <v>37384</v>
      </c>
      <c r="B435">
        <v>395.7</v>
      </c>
      <c r="C435">
        <v>409</v>
      </c>
      <c r="D435">
        <v>393.75</v>
      </c>
      <c r="E435">
        <v>408.8</v>
      </c>
      <c r="F435">
        <v>9140600</v>
      </c>
      <c r="G435">
        <v>408.8</v>
      </c>
    </row>
    <row r="436" spans="1:7">
      <c r="A436" s="1">
        <v>37385</v>
      </c>
      <c r="B436">
        <v>408.31</v>
      </c>
      <c r="C436">
        <v>411.71</v>
      </c>
      <c r="D436">
        <v>401.86</v>
      </c>
      <c r="E436">
        <v>402.98</v>
      </c>
      <c r="F436">
        <v>6187200</v>
      </c>
      <c r="G436">
        <v>402.98</v>
      </c>
    </row>
    <row r="437" spans="1:7">
      <c r="A437" s="1">
        <v>37386</v>
      </c>
      <c r="B437">
        <v>403.42</v>
      </c>
      <c r="C437">
        <v>404.71</v>
      </c>
      <c r="D437">
        <v>384.98</v>
      </c>
      <c r="E437">
        <v>387</v>
      </c>
      <c r="F437">
        <v>8892800</v>
      </c>
      <c r="G437">
        <v>387</v>
      </c>
    </row>
    <row r="438" spans="1:7">
      <c r="A438" s="1">
        <v>37387</v>
      </c>
      <c r="B438">
        <v>383.54</v>
      </c>
      <c r="C438">
        <v>384.87</v>
      </c>
      <c r="D438">
        <v>373.55</v>
      </c>
      <c r="E438">
        <v>374.13</v>
      </c>
      <c r="F438">
        <v>10087600</v>
      </c>
      <c r="G438">
        <v>374.13</v>
      </c>
    </row>
    <row r="439" spans="1:7">
      <c r="A439" s="1">
        <v>37390</v>
      </c>
      <c r="B439">
        <v>375.93</v>
      </c>
      <c r="C439">
        <v>380.15</v>
      </c>
      <c r="D439">
        <v>368.25</v>
      </c>
      <c r="E439">
        <v>376.2</v>
      </c>
      <c r="F439">
        <v>8590100</v>
      </c>
      <c r="G439">
        <v>376.2</v>
      </c>
    </row>
    <row r="440" spans="1:7">
      <c r="A440" s="1">
        <v>37391</v>
      </c>
      <c r="B440">
        <v>375.99</v>
      </c>
      <c r="C440">
        <v>376.86</v>
      </c>
      <c r="D440">
        <v>369.89</v>
      </c>
      <c r="E440">
        <v>371.3</v>
      </c>
      <c r="F440">
        <v>6491100</v>
      </c>
      <c r="G440">
        <v>371.3</v>
      </c>
    </row>
    <row r="441" spans="1:7">
      <c r="A441" s="1">
        <v>37392</v>
      </c>
      <c r="B441">
        <v>370.61</v>
      </c>
      <c r="C441">
        <v>379.84</v>
      </c>
      <c r="D441">
        <v>370.22</v>
      </c>
      <c r="E441">
        <v>374.5</v>
      </c>
      <c r="F441">
        <v>10643800</v>
      </c>
      <c r="G441">
        <v>374.5</v>
      </c>
    </row>
    <row r="442" spans="1:7">
      <c r="A442" s="1">
        <v>37393</v>
      </c>
      <c r="B442">
        <v>378.78</v>
      </c>
      <c r="C442">
        <v>381.81</v>
      </c>
      <c r="D442">
        <v>370.71</v>
      </c>
      <c r="E442">
        <v>370.99</v>
      </c>
      <c r="F442">
        <v>5835000</v>
      </c>
      <c r="G442">
        <v>370.99</v>
      </c>
    </row>
    <row r="443" spans="1:7">
      <c r="A443" s="1">
        <v>37394</v>
      </c>
      <c r="B443">
        <v>373.28</v>
      </c>
      <c r="C443">
        <v>374.5</v>
      </c>
      <c r="D443">
        <v>360.57</v>
      </c>
      <c r="E443">
        <v>370.02</v>
      </c>
      <c r="F443">
        <v>11398200</v>
      </c>
      <c r="G443">
        <v>370.02</v>
      </c>
    </row>
    <row r="444" spans="1:7">
      <c r="A444" s="1">
        <v>37397</v>
      </c>
      <c r="B444">
        <v>367.85</v>
      </c>
      <c r="C444">
        <v>373.03</v>
      </c>
      <c r="D444">
        <v>365.25</v>
      </c>
      <c r="E444">
        <v>370.95</v>
      </c>
      <c r="F444">
        <v>8604400</v>
      </c>
      <c r="G444">
        <v>370.95</v>
      </c>
    </row>
    <row r="445" spans="1:7">
      <c r="A445" s="1">
        <v>37398</v>
      </c>
      <c r="B445">
        <v>374.21</v>
      </c>
      <c r="C445">
        <v>383.88</v>
      </c>
      <c r="D445">
        <v>373.56</v>
      </c>
      <c r="E445">
        <v>375.58</v>
      </c>
      <c r="F445">
        <v>8983000</v>
      </c>
      <c r="G445">
        <v>375.58</v>
      </c>
    </row>
    <row r="446" spans="1:7">
      <c r="A446" s="1">
        <v>37399</v>
      </c>
      <c r="B446">
        <v>377.35</v>
      </c>
      <c r="C446">
        <v>383.44</v>
      </c>
      <c r="D446">
        <v>371.61</v>
      </c>
      <c r="E446">
        <v>381.25</v>
      </c>
      <c r="F446">
        <v>9553800</v>
      </c>
      <c r="G446">
        <v>381.25</v>
      </c>
    </row>
    <row r="447" spans="1:7">
      <c r="A447" s="1">
        <v>37400</v>
      </c>
      <c r="B447">
        <v>379.08</v>
      </c>
      <c r="C447">
        <v>383</v>
      </c>
      <c r="D447">
        <v>372.31</v>
      </c>
      <c r="E447">
        <v>382.99</v>
      </c>
      <c r="F447">
        <v>8194600</v>
      </c>
      <c r="G447">
        <v>382.99</v>
      </c>
    </row>
    <row r="448" spans="1:7">
      <c r="A448" s="1">
        <v>37401</v>
      </c>
      <c r="B448">
        <v>384.55</v>
      </c>
      <c r="C448">
        <v>385.88</v>
      </c>
      <c r="D448">
        <v>380.03</v>
      </c>
      <c r="E448">
        <v>381.35</v>
      </c>
      <c r="F448">
        <v>3667000</v>
      </c>
      <c r="G448">
        <v>381.35</v>
      </c>
    </row>
    <row r="449" spans="1:7">
      <c r="A449" s="1">
        <v>37405</v>
      </c>
      <c r="B449">
        <v>378.28</v>
      </c>
      <c r="C449">
        <v>381</v>
      </c>
      <c r="D449">
        <v>371.45</v>
      </c>
      <c r="E449">
        <v>371.94</v>
      </c>
      <c r="F449">
        <v>4316000</v>
      </c>
      <c r="G449">
        <v>371.94</v>
      </c>
    </row>
    <row r="450" spans="1:7">
      <c r="A450" s="1">
        <v>37406</v>
      </c>
      <c r="B450">
        <v>373.8</v>
      </c>
      <c r="C450">
        <v>378.25</v>
      </c>
      <c r="D450">
        <v>366.78</v>
      </c>
      <c r="E450">
        <v>371.82</v>
      </c>
      <c r="F450">
        <v>7981300</v>
      </c>
      <c r="G450">
        <v>371.82</v>
      </c>
    </row>
    <row r="451" spans="1:7">
      <c r="A451" s="1">
        <v>37407</v>
      </c>
      <c r="B451">
        <v>373.54</v>
      </c>
      <c r="C451">
        <v>382.99</v>
      </c>
      <c r="D451">
        <v>371.6</v>
      </c>
      <c r="E451">
        <v>382.62</v>
      </c>
      <c r="F451">
        <v>6278000</v>
      </c>
      <c r="G451">
        <v>382.62</v>
      </c>
    </row>
    <row r="452" spans="1:7">
      <c r="A452" s="1">
        <v>37408</v>
      </c>
      <c r="B452">
        <v>386.84</v>
      </c>
      <c r="C452">
        <v>387.08</v>
      </c>
      <c r="D452">
        <v>377.45</v>
      </c>
      <c r="E452">
        <v>379.44</v>
      </c>
      <c r="F452">
        <v>6386400</v>
      </c>
      <c r="G452">
        <v>379.44</v>
      </c>
    </row>
    <row r="453" spans="1:7">
      <c r="A453" s="1">
        <v>37411</v>
      </c>
      <c r="B453">
        <v>376.18</v>
      </c>
      <c r="C453">
        <v>381.45</v>
      </c>
      <c r="D453">
        <v>374.15</v>
      </c>
      <c r="E453">
        <v>374.44</v>
      </c>
      <c r="F453">
        <v>5558500</v>
      </c>
      <c r="G453">
        <v>374.44</v>
      </c>
    </row>
    <row r="454" spans="1:7">
      <c r="A454" s="1">
        <v>37412</v>
      </c>
      <c r="B454">
        <v>376.58</v>
      </c>
      <c r="C454">
        <v>390</v>
      </c>
      <c r="D454">
        <v>376.3</v>
      </c>
      <c r="E454">
        <v>389.99</v>
      </c>
      <c r="F454">
        <v>10259800</v>
      </c>
      <c r="G454">
        <v>389.99</v>
      </c>
    </row>
    <row r="455" spans="1:7">
      <c r="A455" s="1">
        <v>37413</v>
      </c>
      <c r="B455">
        <v>393.24</v>
      </c>
      <c r="C455">
        <v>394.86</v>
      </c>
      <c r="D455">
        <v>386.5</v>
      </c>
      <c r="E455">
        <v>386.51</v>
      </c>
      <c r="F455">
        <v>8911300</v>
      </c>
      <c r="G455">
        <v>386.51</v>
      </c>
    </row>
    <row r="456" spans="1:7">
      <c r="A456" s="1">
        <v>37414</v>
      </c>
      <c r="B456">
        <v>387.75</v>
      </c>
      <c r="C456">
        <v>394.27</v>
      </c>
      <c r="D456">
        <v>378.59</v>
      </c>
      <c r="E456">
        <v>393.3</v>
      </c>
      <c r="F456">
        <v>10359500</v>
      </c>
      <c r="G456">
        <v>393.3</v>
      </c>
    </row>
    <row r="457" spans="1:7">
      <c r="A457" s="1">
        <v>37415</v>
      </c>
      <c r="B457">
        <v>392.19</v>
      </c>
      <c r="C457">
        <v>395.43</v>
      </c>
      <c r="D457">
        <v>385.35</v>
      </c>
      <c r="E457">
        <v>386.57</v>
      </c>
      <c r="F457">
        <v>6157500</v>
      </c>
      <c r="G457">
        <v>386.57</v>
      </c>
    </row>
    <row r="458" spans="1:7">
      <c r="A458" s="1">
        <v>37418</v>
      </c>
      <c r="B458">
        <v>388.34</v>
      </c>
      <c r="C458">
        <v>390.49</v>
      </c>
      <c r="D458">
        <v>381</v>
      </c>
      <c r="E458">
        <v>381.54</v>
      </c>
      <c r="F458">
        <v>5019100</v>
      </c>
      <c r="G458">
        <v>381.54</v>
      </c>
    </row>
    <row r="459" spans="1:7">
      <c r="A459" s="1">
        <v>37419</v>
      </c>
      <c r="B459">
        <v>380.9</v>
      </c>
      <c r="C459">
        <v>387</v>
      </c>
      <c r="D459">
        <v>378.12</v>
      </c>
      <c r="E459">
        <v>386.52</v>
      </c>
      <c r="F459">
        <v>7659100</v>
      </c>
      <c r="G459">
        <v>386.52</v>
      </c>
    </row>
    <row r="460" spans="1:7">
      <c r="A460" s="1">
        <v>37420</v>
      </c>
      <c r="B460">
        <v>389.83</v>
      </c>
      <c r="C460">
        <v>391.1</v>
      </c>
      <c r="D460">
        <v>378.52</v>
      </c>
      <c r="E460">
        <v>384.39</v>
      </c>
      <c r="F460">
        <v>7772000</v>
      </c>
      <c r="G460">
        <v>384.39</v>
      </c>
    </row>
    <row r="461" spans="1:7">
      <c r="A461" s="1">
        <v>37421</v>
      </c>
      <c r="B461">
        <v>386.62</v>
      </c>
      <c r="C461">
        <v>392.25</v>
      </c>
      <c r="D461">
        <v>383</v>
      </c>
      <c r="E461">
        <v>391</v>
      </c>
      <c r="F461">
        <v>6785700</v>
      </c>
      <c r="G461">
        <v>391</v>
      </c>
    </row>
    <row r="462" spans="1:7">
      <c r="A462" s="1">
        <v>37422</v>
      </c>
      <c r="B462">
        <v>389.1</v>
      </c>
      <c r="C462">
        <v>390.93</v>
      </c>
      <c r="D462">
        <v>388</v>
      </c>
      <c r="E462">
        <v>390.7</v>
      </c>
      <c r="F462">
        <v>5304600</v>
      </c>
      <c r="G462">
        <v>390.7</v>
      </c>
    </row>
    <row r="463" spans="1:7">
      <c r="A463" s="1">
        <v>37425</v>
      </c>
      <c r="B463">
        <v>390.85</v>
      </c>
      <c r="C463">
        <v>394.8</v>
      </c>
      <c r="D463">
        <v>386.98</v>
      </c>
      <c r="E463">
        <v>388.14</v>
      </c>
      <c r="F463">
        <v>7633100</v>
      </c>
      <c r="G463">
        <v>388.14</v>
      </c>
    </row>
    <row r="464" spans="1:7">
      <c r="A464" s="1">
        <v>37426</v>
      </c>
      <c r="B464">
        <v>388.03</v>
      </c>
      <c r="C464">
        <v>391.87</v>
      </c>
      <c r="D464">
        <v>386.51</v>
      </c>
      <c r="E464">
        <v>387.17</v>
      </c>
      <c r="F464">
        <v>4039900</v>
      </c>
      <c r="G464">
        <v>387.17</v>
      </c>
    </row>
    <row r="465" spans="1:7">
      <c r="A465" s="1">
        <v>37427</v>
      </c>
      <c r="B465">
        <v>391.06</v>
      </c>
      <c r="C465">
        <v>404</v>
      </c>
      <c r="D465">
        <v>389.75</v>
      </c>
      <c r="E465">
        <v>402.13</v>
      </c>
      <c r="F465">
        <v>8744400</v>
      </c>
      <c r="G465">
        <v>402.13</v>
      </c>
    </row>
    <row r="466" spans="1:7">
      <c r="A466" s="1">
        <v>37428</v>
      </c>
      <c r="B466">
        <v>401.58</v>
      </c>
      <c r="C466">
        <v>406</v>
      </c>
      <c r="D466">
        <v>388</v>
      </c>
      <c r="E466">
        <v>399.95</v>
      </c>
      <c r="F466">
        <v>5911900</v>
      </c>
      <c r="G466">
        <v>399.95</v>
      </c>
    </row>
    <row r="467" spans="1:7">
      <c r="A467" s="1">
        <v>37429</v>
      </c>
      <c r="B467">
        <v>402.76</v>
      </c>
      <c r="C467">
        <v>409.75</v>
      </c>
      <c r="D467">
        <v>400.74</v>
      </c>
      <c r="E467">
        <v>404.86</v>
      </c>
      <c r="F467">
        <v>5314800</v>
      </c>
      <c r="G467">
        <v>404.86</v>
      </c>
    </row>
    <row r="468" spans="1:7">
      <c r="A468" s="1">
        <v>37432</v>
      </c>
      <c r="B468">
        <v>406.75</v>
      </c>
      <c r="C468">
        <v>408.3</v>
      </c>
      <c r="D468">
        <v>403.25</v>
      </c>
      <c r="E468">
        <v>404.22</v>
      </c>
      <c r="F468">
        <v>3551200</v>
      </c>
      <c r="G468">
        <v>404.22</v>
      </c>
    </row>
    <row r="469" spans="1:7">
      <c r="A469" s="1">
        <v>37433</v>
      </c>
      <c r="B469">
        <v>405.71</v>
      </c>
      <c r="C469">
        <v>408</v>
      </c>
      <c r="D469">
        <v>401.01</v>
      </c>
      <c r="E469">
        <v>402.32</v>
      </c>
      <c r="F469">
        <v>4107100</v>
      </c>
      <c r="G469">
        <v>402.32</v>
      </c>
    </row>
    <row r="470" spans="1:7">
      <c r="A470" s="1">
        <v>37434</v>
      </c>
      <c r="B470">
        <v>404.01</v>
      </c>
      <c r="C470">
        <v>406.48</v>
      </c>
      <c r="D470">
        <v>401.13</v>
      </c>
      <c r="E470">
        <v>406.11</v>
      </c>
      <c r="F470">
        <v>3710500</v>
      </c>
      <c r="G470">
        <v>406.11</v>
      </c>
    </row>
    <row r="471" spans="1:7">
      <c r="A471" s="1">
        <v>37435</v>
      </c>
      <c r="B471">
        <v>407.99</v>
      </c>
      <c r="C471">
        <v>418.2</v>
      </c>
      <c r="D471">
        <v>405.82</v>
      </c>
      <c r="E471">
        <v>417.81</v>
      </c>
      <c r="F471">
        <v>6658200</v>
      </c>
      <c r="G471">
        <v>417.81</v>
      </c>
    </row>
    <row r="472" spans="1:7">
      <c r="A472" s="1">
        <v>37436</v>
      </c>
      <c r="B472">
        <v>415.6</v>
      </c>
      <c r="C472">
        <v>419.33</v>
      </c>
      <c r="D472">
        <v>412.33</v>
      </c>
      <c r="E472">
        <v>419.33</v>
      </c>
      <c r="F472">
        <v>6258000</v>
      </c>
      <c r="G472">
        <v>419.33</v>
      </c>
    </row>
    <row r="473" spans="1:7">
      <c r="A473" s="1">
        <v>37439</v>
      </c>
      <c r="B473">
        <v>420.04</v>
      </c>
      <c r="C473">
        <v>423.77</v>
      </c>
      <c r="D473">
        <v>419.45</v>
      </c>
      <c r="E473">
        <v>423.2</v>
      </c>
      <c r="F473">
        <v>2156700</v>
      </c>
      <c r="G473">
        <v>423.2</v>
      </c>
    </row>
    <row r="474" spans="1:7">
      <c r="A474" s="1">
        <v>37441</v>
      </c>
      <c r="B474">
        <v>421.52</v>
      </c>
      <c r="C474">
        <v>422.8</v>
      </c>
      <c r="D474">
        <v>415.64</v>
      </c>
      <c r="E474">
        <v>421.46</v>
      </c>
      <c r="F474">
        <v>4985600</v>
      </c>
      <c r="G474">
        <v>421.46</v>
      </c>
    </row>
    <row r="475" spans="1:7">
      <c r="A475" s="1">
        <v>37442</v>
      </c>
      <c r="B475">
        <v>423.38</v>
      </c>
      <c r="C475">
        <v>425.38</v>
      </c>
      <c r="D475">
        <v>421.98</v>
      </c>
      <c r="E475">
        <v>423.19</v>
      </c>
      <c r="F475">
        <v>3687100</v>
      </c>
      <c r="G475">
        <v>423.19</v>
      </c>
    </row>
    <row r="476" spans="1:7">
      <c r="A476" s="1">
        <v>37443</v>
      </c>
      <c r="B476">
        <v>426.05</v>
      </c>
      <c r="C476">
        <v>427.89</v>
      </c>
      <c r="D476">
        <v>415.88</v>
      </c>
      <c r="E476">
        <v>420.45</v>
      </c>
      <c r="F476">
        <v>6041900</v>
      </c>
      <c r="G476">
        <v>420.45</v>
      </c>
    </row>
    <row r="477" spans="1:7">
      <c r="A477" s="1">
        <v>37446</v>
      </c>
      <c r="B477">
        <v>423.44</v>
      </c>
      <c r="C477">
        <v>425.23</v>
      </c>
      <c r="D477">
        <v>416.38</v>
      </c>
      <c r="E477">
        <v>418.2</v>
      </c>
      <c r="F477">
        <v>4436400</v>
      </c>
      <c r="G477">
        <v>418.2</v>
      </c>
    </row>
    <row r="478" spans="1:7">
      <c r="A478" s="1">
        <v>37447</v>
      </c>
      <c r="B478">
        <v>418.51</v>
      </c>
      <c r="C478">
        <v>425.05</v>
      </c>
      <c r="D478">
        <v>413.03</v>
      </c>
      <c r="E478">
        <v>424.56</v>
      </c>
      <c r="F478">
        <v>5971300</v>
      </c>
      <c r="G478">
        <v>424.56</v>
      </c>
    </row>
    <row r="479" spans="1:7">
      <c r="A479" s="1">
        <v>37448</v>
      </c>
      <c r="B479">
        <v>422.09</v>
      </c>
      <c r="C479">
        <v>422.74</v>
      </c>
      <c r="D479">
        <v>416.73</v>
      </c>
      <c r="E479">
        <v>417.25</v>
      </c>
      <c r="F479">
        <v>4906700</v>
      </c>
      <c r="G479">
        <v>417.25</v>
      </c>
    </row>
    <row r="480" spans="1:7">
      <c r="A480" s="1">
        <v>37449</v>
      </c>
      <c r="B480">
        <v>414</v>
      </c>
      <c r="C480">
        <v>418.34</v>
      </c>
      <c r="D480">
        <v>406.83</v>
      </c>
      <c r="E480">
        <v>408.83</v>
      </c>
      <c r="F480">
        <v>6924500</v>
      </c>
      <c r="G480">
        <v>408.83</v>
      </c>
    </row>
    <row r="481" spans="1:7">
      <c r="A481" s="1">
        <v>37450</v>
      </c>
      <c r="B481">
        <v>410.33</v>
      </c>
      <c r="C481">
        <v>411.49</v>
      </c>
      <c r="D481">
        <v>398.61</v>
      </c>
      <c r="E481">
        <v>403.5</v>
      </c>
      <c r="F481">
        <v>7552100</v>
      </c>
      <c r="G481">
        <v>403.5</v>
      </c>
    </row>
    <row r="482" spans="1:7">
      <c r="A482" s="1">
        <v>37453</v>
      </c>
      <c r="B482">
        <v>404.63</v>
      </c>
      <c r="C482">
        <v>411</v>
      </c>
      <c r="D482">
        <v>403.72</v>
      </c>
      <c r="E482">
        <v>407.89</v>
      </c>
      <c r="F482">
        <v>5811900</v>
      </c>
      <c r="G482">
        <v>407.89</v>
      </c>
    </row>
    <row r="483" spans="1:7">
      <c r="A483" s="1">
        <v>37454</v>
      </c>
      <c r="B483">
        <v>409.75</v>
      </c>
      <c r="C483">
        <v>410.57</v>
      </c>
      <c r="D483">
        <v>397.74</v>
      </c>
      <c r="E483">
        <v>403.05</v>
      </c>
      <c r="F483">
        <v>8536800</v>
      </c>
      <c r="G483">
        <v>403.05</v>
      </c>
    </row>
    <row r="484" spans="1:7">
      <c r="A484" s="1">
        <v>37455</v>
      </c>
      <c r="B484">
        <v>395.01</v>
      </c>
      <c r="C484">
        <v>401.14</v>
      </c>
      <c r="D484">
        <v>394.66</v>
      </c>
      <c r="E484">
        <v>399</v>
      </c>
      <c r="F484">
        <v>8518500</v>
      </c>
      <c r="G484">
        <v>399</v>
      </c>
    </row>
    <row r="485" spans="1:7">
      <c r="A485" s="1">
        <v>37456</v>
      </c>
      <c r="B485">
        <v>404.28</v>
      </c>
      <c r="C485">
        <v>404.44</v>
      </c>
      <c r="D485">
        <v>385.66</v>
      </c>
      <c r="E485">
        <v>387.12</v>
      </c>
      <c r="F485">
        <v>12538700</v>
      </c>
      <c r="G485">
        <v>387.12</v>
      </c>
    </row>
    <row r="486" spans="1:7">
      <c r="A486" s="1">
        <v>37457</v>
      </c>
      <c r="B486">
        <v>386.14</v>
      </c>
      <c r="C486">
        <v>391.75</v>
      </c>
      <c r="D486">
        <v>377.69</v>
      </c>
      <c r="E486">
        <v>390.11</v>
      </c>
      <c r="F486">
        <v>11754600</v>
      </c>
      <c r="G486">
        <v>390.11</v>
      </c>
    </row>
    <row r="487" spans="1:7">
      <c r="A487" s="1">
        <v>37460</v>
      </c>
      <c r="B487">
        <v>392.82</v>
      </c>
      <c r="C487">
        <v>393.89</v>
      </c>
      <c r="D487">
        <v>381.21</v>
      </c>
      <c r="E487">
        <v>390.9</v>
      </c>
      <c r="F487">
        <v>8086100</v>
      </c>
      <c r="G487">
        <v>390.9</v>
      </c>
    </row>
    <row r="488" spans="1:7">
      <c r="A488" s="1">
        <v>37461</v>
      </c>
      <c r="B488">
        <v>385.02</v>
      </c>
      <c r="C488">
        <v>391.31</v>
      </c>
      <c r="D488">
        <v>383.8</v>
      </c>
      <c r="E488">
        <v>389.36</v>
      </c>
      <c r="F488">
        <v>5761100</v>
      </c>
      <c r="G488">
        <v>389.36</v>
      </c>
    </row>
    <row r="489" spans="1:7">
      <c r="A489" s="1">
        <v>37462</v>
      </c>
      <c r="B489">
        <v>388.2</v>
      </c>
      <c r="C489">
        <v>391.91</v>
      </c>
      <c r="D489">
        <v>383</v>
      </c>
      <c r="E489">
        <v>385.5</v>
      </c>
      <c r="F489">
        <v>5531900</v>
      </c>
      <c r="G489">
        <v>385.5</v>
      </c>
    </row>
    <row r="490" spans="1:7">
      <c r="A490" s="1">
        <v>37463</v>
      </c>
      <c r="B490">
        <v>387.37</v>
      </c>
      <c r="C490">
        <v>387.49</v>
      </c>
      <c r="D490">
        <v>377.95</v>
      </c>
      <c r="E490">
        <v>382.4</v>
      </c>
      <c r="F490">
        <v>5641100</v>
      </c>
      <c r="G490">
        <v>382.4</v>
      </c>
    </row>
    <row r="491" spans="1:7">
      <c r="A491" s="1">
        <v>37464</v>
      </c>
      <c r="B491">
        <v>382</v>
      </c>
      <c r="C491">
        <v>389.56</v>
      </c>
      <c r="D491">
        <v>381.73</v>
      </c>
      <c r="E491">
        <v>388.12</v>
      </c>
      <c r="F491">
        <v>4083600</v>
      </c>
      <c r="G491">
        <v>388.12</v>
      </c>
    </row>
    <row r="492" spans="1:7">
      <c r="A492" s="1">
        <v>37467</v>
      </c>
      <c r="B492">
        <v>388</v>
      </c>
      <c r="C492">
        <v>389.17</v>
      </c>
      <c r="D492">
        <v>383.31</v>
      </c>
      <c r="E492">
        <v>386.6</v>
      </c>
      <c r="F492">
        <v>4595300</v>
      </c>
      <c r="G492">
        <v>386.6</v>
      </c>
    </row>
    <row r="493" spans="1:7">
      <c r="A493" s="1">
        <v>37468</v>
      </c>
      <c r="B493">
        <v>385.11</v>
      </c>
      <c r="C493">
        <v>385.77</v>
      </c>
      <c r="D493">
        <v>375.51</v>
      </c>
      <c r="E493">
        <v>375.51</v>
      </c>
      <c r="F493">
        <v>5463200</v>
      </c>
      <c r="G493">
        <v>375.51</v>
      </c>
    </row>
    <row r="494" spans="1:7">
      <c r="A494" s="1">
        <v>37469</v>
      </c>
      <c r="B494">
        <v>375.6</v>
      </c>
      <c r="C494">
        <v>377.17</v>
      </c>
      <c r="D494">
        <v>365.2</v>
      </c>
      <c r="E494">
        <v>367.23</v>
      </c>
      <c r="F494">
        <v>7097800</v>
      </c>
      <c r="G494">
        <v>367.23</v>
      </c>
    </row>
    <row r="495" spans="1:7">
      <c r="A495" s="1">
        <v>37470</v>
      </c>
      <c r="B495">
        <v>364.98</v>
      </c>
      <c r="C495">
        <v>377.91</v>
      </c>
      <c r="D495">
        <v>363.36</v>
      </c>
      <c r="E495">
        <v>375.39</v>
      </c>
      <c r="F495">
        <v>6327000</v>
      </c>
      <c r="G495">
        <v>375.39</v>
      </c>
    </row>
    <row r="496" spans="1:7">
      <c r="A496" s="1">
        <v>37471</v>
      </c>
      <c r="B496">
        <v>379.56</v>
      </c>
      <c r="C496">
        <v>380.68</v>
      </c>
      <c r="D496">
        <v>371.75</v>
      </c>
      <c r="E496">
        <v>373.85</v>
      </c>
      <c r="F496">
        <v>5095200</v>
      </c>
      <c r="G496">
        <v>373.85</v>
      </c>
    </row>
    <row r="497" spans="1:7">
      <c r="A497" s="1">
        <v>37474</v>
      </c>
      <c r="B497">
        <v>371.5</v>
      </c>
      <c r="C497">
        <v>379.73</v>
      </c>
      <c r="D497">
        <v>371.15</v>
      </c>
      <c r="E497">
        <v>377.95</v>
      </c>
      <c r="F497">
        <v>3946900</v>
      </c>
      <c r="G497">
        <v>377.95</v>
      </c>
    </row>
    <row r="498" spans="1:7">
      <c r="A498" s="1">
        <v>37475</v>
      </c>
      <c r="B498">
        <v>382.82</v>
      </c>
      <c r="C498">
        <v>384.5</v>
      </c>
      <c r="D498">
        <v>379.09</v>
      </c>
      <c r="E498">
        <v>381</v>
      </c>
      <c r="F498">
        <v>5743200</v>
      </c>
      <c r="G498">
        <v>381</v>
      </c>
    </row>
    <row r="499" spans="1:7">
      <c r="A499" s="1">
        <v>37476</v>
      </c>
      <c r="B499">
        <v>382.8</v>
      </c>
      <c r="C499">
        <v>384.68</v>
      </c>
      <c r="D499">
        <v>376.36</v>
      </c>
      <c r="E499">
        <v>376.94</v>
      </c>
      <c r="F499">
        <v>4311000</v>
      </c>
      <c r="G499">
        <v>376.94</v>
      </c>
    </row>
    <row r="500" spans="1:7">
      <c r="A500" s="1">
        <v>37477</v>
      </c>
      <c r="B500">
        <v>373.88</v>
      </c>
      <c r="C500">
        <v>377.67</v>
      </c>
      <c r="D500">
        <v>372.46</v>
      </c>
      <c r="E500">
        <v>374.2</v>
      </c>
      <c r="F500">
        <v>4261900</v>
      </c>
      <c r="G500">
        <v>374.2</v>
      </c>
    </row>
    <row r="501" spans="1:7">
      <c r="A501" s="1">
        <v>37478</v>
      </c>
      <c r="B501">
        <v>374.4</v>
      </c>
      <c r="C501">
        <v>375.28</v>
      </c>
      <c r="D501">
        <v>368</v>
      </c>
      <c r="E501">
        <v>368.5</v>
      </c>
      <c r="F501">
        <v>3766500</v>
      </c>
      <c r="G501">
        <v>368.5</v>
      </c>
    </row>
    <row r="502" spans="1:7">
      <c r="A502" s="1">
        <v>37481</v>
      </c>
      <c r="B502">
        <v>371.5</v>
      </c>
      <c r="C502">
        <v>375.13</v>
      </c>
      <c r="D502">
        <v>368.67</v>
      </c>
      <c r="E502">
        <v>369.43</v>
      </c>
      <c r="F502">
        <v>4968300</v>
      </c>
      <c r="G502">
        <v>369.43</v>
      </c>
    </row>
    <row r="503" spans="1:7">
      <c r="A503" s="1">
        <v>37482</v>
      </c>
      <c r="B503">
        <v>374.11</v>
      </c>
      <c r="C503">
        <v>381.67</v>
      </c>
      <c r="D503">
        <v>372.6</v>
      </c>
      <c r="E503">
        <v>380.97</v>
      </c>
      <c r="F503">
        <v>6698200</v>
      </c>
      <c r="G503">
        <v>380.97</v>
      </c>
    </row>
    <row r="504" spans="1:7">
      <c r="A504" s="1">
        <v>37483</v>
      </c>
      <c r="B504">
        <v>383.48</v>
      </c>
      <c r="C504">
        <v>388.45</v>
      </c>
      <c r="D504">
        <v>382.12</v>
      </c>
      <c r="E504">
        <v>387.72</v>
      </c>
      <c r="F504">
        <v>5853200</v>
      </c>
      <c r="G504">
        <v>387.72</v>
      </c>
    </row>
    <row r="505" spans="1:7">
      <c r="A505" s="1">
        <v>37484</v>
      </c>
      <c r="B505">
        <v>386.39</v>
      </c>
      <c r="C505">
        <v>390</v>
      </c>
      <c r="D505">
        <v>383.92</v>
      </c>
      <c r="E505">
        <v>385.8</v>
      </c>
      <c r="F505">
        <v>5080200</v>
      </c>
      <c r="G505">
        <v>385.8</v>
      </c>
    </row>
    <row r="506" spans="1:7">
      <c r="A506" s="1">
        <v>37485</v>
      </c>
      <c r="B506">
        <v>386.31</v>
      </c>
      <c r="C506">
        <v>387.09</v>
      </c>
      <c r="D506">
        <v>380.75</v>
      </c>
      <c r="E506">
        <v>383.36</v>
      </c>
      <c r="F506">
        <v>4952200</v>
      </c>
      <c r="G506">
        <v>383.36</v>
      </c>
    </row>
    <row r="507" spans="1:7">
      <c r="A507" s="1">
        <v>37488</v>
      </c>
      <c r="B507">
        <v>378.1</v>
      </c>
      <c r="C507">
        <v>379</v>
      </c>
      <c r="D507">
        <v>375.22</v>
      </c>
      <c r="E507">
        <v>377.3</v>
      </c>
      <c r="F507">
        <v>4023300</v>
      </c>
      <c r="G507">
        <v>377.3</v>
      </c>
    </row>
    <row r="508" spans="1:7">
      <c r="A508" s="1">
        <v>37489</v>
      </c>
      <c r="B508">
        <v>377.73</v>
      </c>
      <c r="C508">
        <v>379.26</v>
      </c>
      <c r="D508">
        <v>374.84</v>
      </c>
      <c r="E508">
        <v>378.29</v>
      </c>
      <c r="F508">
        <v>4164100</v>
      </c>
      <c r="G508">
        <v>378.29</v>
      </c>
    </row>
    <row r="509" spans="1:7">
      <c r="A509" s="1">
        <v>37490</v>
      </c>
      <c r="B509">
        <v>377.64</v>
      </c>
      <c r="C509">
        <v>378.27</v>
      </c>
      <c r="D509">
        <v>372.66</v>
      </c>
      <c r="E509">
        <v>373.43</v>
      </c>
      <c r="F509">
        <v>3642300</v>
      </c>
      <c r="G509">
        <v>373.43</v>
      </c>
    </row>
    <row r="510" spans="1:7">
      <c r="A510" s="1">
        <v>37491</v>
      </c>
      <c r="B510">
        <v>374.44</v>
      </c>
      <c r="C510">
        <v>376.4</v>
      </c>
      <c r="D510">
        <v>372.26</v>
      </c>
      <c r="E510">
        <v>373.73</v>
      </c>
      <c r="F510">
        <v>3482500</v>
      </c>
      <c r="G510">
        <v>373.73</v>
      </c>
    </row>
    <row r="511" spans="1:7">
      <c r="A511" s="1">
        <v>37492</v>
      </c>
      <c r="B511">
        <v>373.08</v>
      </c>
      <c r="C511">
        <v>375.32</v>
      </c>
      <c r="D511">
        <v>372.5</v>
      </c>
      <c r="E511">
        <v>373.26</v>
      </c>
      <c r="F511">
        <v>2466700</v>
      </c>
      <c r="G511">
        <v>373.26</v>
      </c>
    </row>
    <row r="512" spans="1:7">
      <c r="A512" s="1">
        <v>37495</v>
      </c>
      <c r="B512">
        <v>375.61</v>
      </c>
      <c r="C512">
        <v>380.95</v>
      </c>
      <c r="D512">
        <v>375</v>
      </c>
      <c r="E512">
        <v>380.95</v>
      </c>
      <c r="F512">
        <v>4164000</v>
      </c>
      <c r="G512">
        <v>380.95</v>
      </c>
    </row>
    <row r="513" spans="1:7">
      <c r="A513" s="1">
        <v>37496</v>
      </c>
      <c r="B513">
        <v>380.78</v>
      </c>
      <c r="C513">
        <v>382.32</v>
      </c>
      <c r="D513">
        <v>377.2</v>
      </c>
      <c r="E513">
        <v>378.95</v>
      </c>
      <c r="F513">
        <v>4460000</v>
      </c>
      <c r="G513">
        <v>378.95</v>
      </c>
    </row>
    <row r="514" spans="1:7">
      <c r="A514" s="1">
        <v>37497</v>
      </c>
      <c r="B514">
        <v>379.21</v>
      </c>
      <c r="C514">
        <v>384.65</v>
      </c>
      <c r="D514">
        <v>378.51</v>
      </c>
      <c r="E514">
        <v>380.75</v>
      </c>
      <c r="F514">
        <v>4044400</v>
      </c>
      <c r="G514">
        <v>380.75</v>
      </c>
    </row>
    <row r="515" spans="1:7">
      <c r="A515" s="1">
        <v>37498</v>
      </c>
      <c r="B515">
        <v>381.49</v>
      </c>
      <c r="C515">
        <v>382.15</v>
      </c>
      <c r="D515">
        <v>378.2</v>
      </c>
      <c r="E515">
        <v>378.53</v>
      </c>
      <c r="F515">
        <v>2959900</v>
      </c>
      <c r="G515">
        <v>378.53</v>
      </c>
    </row>
    <row r="516" spans="1:7">
      <c r="A516" s="1">
        <v>37499</v>
      </c>
      <c r="B516">
        <v>380.99</v>
      </c>
      <c r="C516">
        <v>381.28</v>
      </c>
      <c r="D516">
        <v>377.19</v>
      </c>
      <c r="E516">
        <v>378.6</v>
      </c>
      <c r="F516">
        <v>2672900</v>
      </c>
      <c r="G516">
        <v>378.6</v>
      </c>
    </row>
    <row r="517" spans="1:7">
      <c r="A517" s="1">
        <v>37503</v>
      </c>
      <c r="B517">
        <v>379.87</v>
      </c>
      <c r="C517">
        <v>385.4</v>
      </c>
      <c r="D517">
        <v>377.44</v>
      </c>
      <c r="E517">
        <v>384.36</v>
      </c>
      <c r="F517">
        <v>4074300</v>
      </c>
      <c r="G517">
        <v>384.36</v>
      </c>
    </row>
    <row r="518" spans="1:7">
      <c r="A518" s="1">
        <v>37504</v>
      </c>
      <c r="B518">
        <v>382.1</v>
      </c>
      <c r="C518">
        <v>383.19</v>
      </c>
      <c r="D518">
        <v>379.66</v>
      </c>
      <c r="E518">
        <v>380.14</v>
      </c>
      <c r="F518">
        <v>3724100</v>
      </c>
      <c r="G518">
        <v>380.14</v>
      </c>
    </row>
    <row r="519" spans="1:7">
      <c r="A519" s="1">
        <v>37505</v>
      </c>
      <c r="B519">
        <v>379.39</v>
      </c>
      <c r="C519">
        <v>381.75</v>
      </c>
      <c r="D519">
        <v>377.4</v>
      </c>
      <c r="E519">
        <v>378.49</v>
      </c>
      <c r="F519">
        <v>3842000</v>
      </c>
      <c r="G519">
        <v>378.49</v>
      </c>
    </row>
    <row r="520" spans="1:7">
      <c r="A520" s="1">
        <v>37506</v>
      </c>
      <c r="B520">
        <v>376.72</v>
      </c>
      <c r="C520">
        <v>380.79</v>
      </c>
      <c r="D520">
        <v>376.72</v>
      </c>
      <c r="E520">
        <v>377.85</v>
      </c>
      <c r="F520">
        <v>3083400</v>
      </c>
      <c r="G520">
        <v>377.85</v>
      </c>
    </row>
    <row r="521" spans="1:7">
      <c r="A521" s="1">
        <v>37509</v>
      </c>
      <c r="B521">
        <v>378.26</v>
      </c>
      <c r="C521">
        <v>384.69</v>
      </c>
      <c r="D521">
        <v>377.77</v>
      </c>
      <c r="E521">
        <v>384.09</v>
      </c>
      <c r="F521">
        <v>4529200</v>
      </c>
      <c r="G521">
        <v>384.09</v>
      </c>
    </row>
    <row r="522" spans="1:7">
      <c r="A522" s="1">
        <v>37510</v>
      </c>
      <c r="B522">
        <v>385</v>
      </c>
      <c r="C522">
        <v>392.73</v>
      </c>
      <c r="D522">
        <v>384.88</v>
      </c>
      <c r="E522">
        <v>391.9</v>
      </c>
      <c r="F522">
        <v>5442200</v>
      </c>
      <c r="G522">
        <v>391.9</v>
      </c>
    </row>
    <row r="523" spans="1:7">
      <c r="A523" s="1">
        <v>37511</v>
      </c>
      <c r="B523">
        <v>395.15</v>
      </c>
      <c r="C523">
        <v>406.76</v>
      </c>
      <c r="D523">
        <v>395.1</v>
      </c>
      <c r="E523">
        <v>406.57</v>
      </c>
      <c r="F523">
        <v>9768200</v>
      </c>
      <c r="G523">
        <v>406.57</v>
      </c>
    </row>
    <row r="524" spans="1:7">
      <c r="A524" s="1">
        <v>37512</v>
      </c>
      <c r="B524">
        <v>404.3</v>
      </c>
      <c r="C524">
        <v>406.28</v>
      </c>
      <c r="D524">
        <v>401.93</v>
      </c>
      <c r="E524">
        <v>403.98</v>
      </c>
      <c r="F524">
        <v>5366100</v>
      </c>
      <c r="G524">
        <v>403.98</v>
      </c>
    </row>
    <row r="525" spans="1:7">
      <c r="A525" s="1">
        <v>37513</v>
      </c>
      <c r="B525">
        <v>407.48</v>
      </c>
      <c r="C525">
        <v>410.05</v>
      </c>
      <c r="D525">
        <v>406.74</v>
      </c>
      <c r="E525">
        <v>409.88</v>
      </c>
      <c r="F525">
        <v>7838200</v>
      </c>
      <c r="G525">
        <v>409.88</v>
      </c>
    </row>
    <row r="526" spans="1:7">
      <c r="A526" s="1">
        <v>37516</v>
      </c>
      <c r="B526">
        <v>410</v>
      </c>
      <c r="C526">
        <v>418.69</v>
      </c>
      <c r="D526">
        <v>409.47</v>
      </c>
      <c r="E526">
        <v>414.69</v>
      </c>
      <c r="F526">
        <v>7106700</v>
      </c>
      <c r="G526">
        <v>414.69</v>
      </c>
    </row>
    <row r="527" spans="1:7">
      <c r="A527" s="1">
        <v>37517</v>
      </c>
      <c r="B527">
        <v>415.46</v>
      </c>
      <c r="C527">
        <v>415.49</v>
      </c>
      <c r="D527">
        <v>392.74</v>
      </c>
      <c r="E527">
        <v>403.81</v>
      </c>
      <c r="F527">
        <v>14292900</v>
      </c>
      <c r="G527">
        <v>403.81</v>
      </c>
    </row>
    <row r="528" spans="1:7">
      <c r="A528" s="1">
        <v>37518</v>
      </c>
      <c r="B528">
        <v>407.1</v>
      </c>
      <c r="C528">
        <v>407.39</v>
      </c>
      <c r="D528">
        <v>394.62</v>
      </c>
      <c r="E528">
        <v>397</v>
      </c>
      <c r="F528">
        <v>9147800</v>
      </c>
      <c r="G528">
        <v>397</v>
      </c>
    </row>
    <row r="529" spans="1:7">
      <c r="A529" s="1">
        <v>37519</v>
      </c>
      <c r="B529">
        <v>400.3</v>
      </c>
      <c r="C529">
        <v>408.45</v>
      </c>
      <c r="D529">
        <v>399.86</v>
      </c>
      <c r="E529">
        <v>406.85</v>
      </c>
      <c r="F529">
        <v>10692100</v>
      </c>
      <c r="G529">
        <v>406.85</v>
      </c>
    </row>
    <row r="530" spans="1:7">
      <c r="A530" s="1">
        <v>37520</v>
      </c>
      <c r="B530">
        <v>404.98</v>
      </c>
      <c r="C530">
        <v>407.45</v>
      </c>
      <c r="D530">
        <v>401.36</v>
      </c>
      <c r="E530">
        <v>403.78</v>
      </c>
      <c r="F530">
        <v>4649600</v>
      </c>
      <c r="G530">
        <v>403.78</v>
      </c>
    </row>
    <row r="531" spans="1:7">
      <c r="A531" s="1">
        <v>37523</v>
      </c>
      <c r="B531">
        <v>405.58</v>
      </c>
      <c r="C531">
        <v>409.45</v>
      </c>
      <c r="D531">
        <v>402.5</v>
      </c>
      <c r="E531">
        <v>403.98</v>
      </c>
      <c r="F531">
        <v>5737300</v>
      </c>
      <c r="G531">
        <v>403.98</v>
      </c>
    </row>
    <row r="532" spans="1:7">
      <c r="A532" s="1">
        <v>37524</v>
      </c>
      <c r="B532">
        <v>405.5</v>
      </c>
      <c r="C532">
        <v>407.68</v>
      </c>
      <c r="D532">
        <v>401.77</v>
      </c>
      <c r="E532">
        <v>406.87</v>
      </c>
      <c r="F532">
        <v>5289400</v>
      </c>
      <c r="G532">
        <v>406.87</v>
      </c>
    </row>
    <row r="533" spans="1:7">
      <c r="A533" s="1">
        <v>37525</v>
      </c>
      <c r="B533">
        <v>406.3</v>
      </c>
      <c r="C533">
        <v>411.22</v>
      </c>
      <c r="D533">
        <v>402.37</v>
      </c>
      <c r="E533">
        <v>402.92</v>
      </c>
      <c r="F533">
        <v>5876700</v>
      </c>
      <c r="G533">
        <v>402.92</v>
      </c>
    </row>
    <row r="534" spans="1:7">
      <c r="A534" s="1">
        <v>37526</v>
      </c>
      <c r="B534">
        <v>404.08</v>
      </c>
      <c r="C534">
        <v>406.98</v>
      </c>
      <c r="D534">
        <v>400.54</v>
      </c>
      <c r="E534">
        <v>403.58</v>
      </c>
      <c r="F534">
        <v>5107400</v>
      </c>
      <c r="G534">
        <v>403.58</v>
      </c>
    </row>
    <row r="535" spans="1:7">
      <c r="A535" s="1">
        <v>37527</v>
      </c>
      <c r="B535">
        <v>405.13</v>
      </c>
      <c r="C535">
        <v>405.62</v>
      </c>
      <c r="D535">
        <v>401.41</v>
      </c>
      <c r="E535">
        <v>401.9</v>
      </c>
      <c r="F535">
        <v>3310900</v>
      </c>
      <c r="G535">
        <v>401.9</v>
      </c>
    </row>
    <row r="536" spans="1:7">
      <c r="A536" s="1">
        <v>37530</v>
      </c>
      <c r="B536">
        <v>401.9</v>
      </c>
      <c r="C536">
        <v>406</v>
      </c>
      <c r="D536">
        <v>400.8</v>
      </c>
      <c r="E536">
        <v>401.44</v>
      </c>
      <c r="F536">
        <v>3651900</v>
      </c>
      <c r="G536">
        <v>401.44</v>
      </c>
    </row>
    <row r="537" spans="1:7">
      <c r="A537" s="1">
        <v>37531</v>
      </c>
      <c r="B537">
        <v>401.29</v>
      </c>
      <c r="C537">
        <v>406.46</v>
      </c>
      <c r="D537">
        <v>398.19</v>
      </c>
      <c r="E537">
        <v>404.04</v>
      </c>
      <c r="F537">
        <v>5464700</v>
      </c>
      <c r="G537">
        <v>404.04</v>
      </c>
    </row>
    <row r="538" spans="1:7">
      <c r="A538" s="1">
        <v>37532</v>
      </c>
      <c r="B538">
        <v>404.97</v>
      </c>
      <c r="C538">
        <v>415.77</v>
      </c>
      <c r="D538">
        <v>403.05</v>
      </c>
      <c r="E538">
        <v>415.7</v>
      </c>
      <c r="F538">
        <v>6661800</v>
      </c>
      <c r="G538">
        <v>415.7</v>
      </c>
    </row>
    <row r="539" spans="1:7">
      <c r="A539" s="1">
        <v>37533</v>
      </c>
      <c r="B539">
        <v>414.7</v>
      </c>
      <c r="C539">
        <v>418.24</v>
      </c>
      <c r="D539">
        <v>410.86</v>
      </c>
      <c r="E539">
        <v>411.81</v>
      </c>
      <c r="F539">
        <v>5789800</v>
      </c>
      <c r="G539">
        <v>411.81</v>
      </c>
    </row>
    <row r="540" spans="1:7">
      <c r="A540" s="1">
        <v>37534</v>
      </c>
      <c r="B540">
        <v>410.22</v>
      </c>
      <c r="C540">
        <v>421.91</v>
      </c>
      <c r="D540">
        <v>409.75</v>
      </c>
      <c r="E540">
        <v>420.5</v>
      </c>
      <c r="F540">
        <v>7336500</v>
      </c>
      <c r="G540">
        <v>420.5</v>
      </c>
    </row>
    <row r="541" spans="1:7">
      <c r="A541" s="1">
        <v>37537</v>
      </c>
      <c r="B541">
        <v>424.8</v>
      </c>
      <c r="C541">
        <v>431.95</v>
      </c>
      <c r="D541">
        <v>423.42</v>
      </c>
      <c r="E541">
        <v>429</v>
      </c>
      <c r="F541">
        <v>7583300</v>
      </c>
      <c r="G541">
        <v>429</v>
      </c>
    </row>
    <row r="542" spans="1:7">
      <c r="A542" s="1">
        <v>37538</v>
      </c>
      <c r="B542">
        <v>431.56</v>
      </c>
      <c r="C542">
        <v>437.85</v>
      </c>
      <c r="D542">
        <v>422.39</v>
      </c>
      <c r="E542">
        <v>426.65</v>
      </c>
      <c r="F542">
        <v>9788600</v>
      </c>
      <c r="G542">
        <v>426.65</v>
      </c>
    </row>
    <row r="543" spans="1:7">
      <c r="A543" s="1">
        <v>37539</v>
      </c>
      <c r="B543">
        <v>425.02</v>
      </c>
      <c r="C543">
        <v>429.91</v>
      </c>
      <c r="D543">
        <v>423.76</v>
      </c>
      <c r="E543">
        <v>426.5</v>
      </c>
      <c r="F543">
        <v>5635400</v>
      </c>
      <c r="G543">
        <v>426.5</v>
      </c>
    </row>
    <row r="544" spans="1:7">
      <c r="A544" s="1">
        <v>37540</v>
      </c>
      <c r="B544">
        <v>428.56</v>
      </c>
      <c r="C544">
        <v>429.68</v>
      </c>
      <c r="D544">
        <v>424</v>
      </c>
      <c r="E544">
        <v>427.44</v>
      </c>
      <c r="F544">
        <v>4844000</v>
      </c>
      <c r="G544">
        <v>427.44</v>
      </c>
    </row>
    <row r="545" spans="1:7">
      <c r="A545" s="1">
        <v>37541</v>
      </c>
      <c r="B545">
        <v>427.76</v>
      </c>
      <c r="C545">
        <v>429.5</v>
      </c>
      <c r="D545">
        <v>425.56</v>
      </c>
      <c r="E545">
        <v>427.3</v>
      </c>
      <c r="F545">
        <v>3622500</v>
      </c>
      <c r="G545">
        <v>427.3</v>
      </c>
    </row>
    <row r="546" spans="1:7">
      <c r="A546" s="1">
        <v>37544</v>
      </c>
      <c r="B546">
        <v>427.7</v>
      </c>
      <c r="C546">
        <v>429.2</v>
      </c>
      <c r="D546">
        <v>421.34</v>
      </c>
      <c r="E546">
        <v>421.75</v>
      </c>
      <c r="F546">
        <v>4319400</v>
      </c>
      <c r="G546">
        <v>421.75</v>
      </c>
    </row>
    <row r="547" spans="1:7">
      <c r="A547" s="1">
        <v>37545</v>
      </c>
      <c r="B547">
        <v>420.3</v>
      </c>
      <c r="C547">
        <v>423.75</v>
      </c>
      <c r="D547">
        <v>416.7</v>
      </c>
      <c r="E547">
        <v>420.64</v>
      </c>
      <c r="F547">
        <v>5211000</v>
      </c>
      <c r="G547">
        <v>420.64</v>
      </c>
    </row>
    <row r="548" spans="1:7">
      <c r="A548" s="1">
        <v>37546</v>
      </c>
      <c r="B548">
        <v>422.99</v>
      </c>
      <c r="C548">
        <v>424.75</v>
      </c>
      <c r="D548">
        <v>417.5</v>
      </c>
      <c r="E548">
        <v>419.31</v>
      </c>
      <c r="F548">
        <v>6017300</v>
      </c>
      <c r="G548">
        <v>419.31</v>
      </c>
    </row>
    <row r="549" spans="1:7">
      <c r="A549" s="1">
        <v>37547</v>
      </c>
      <c r="B549">
        <v>420.23</v>
      </c>
      <c r="C549">
        <v>429.5</v>
      </c>
      <c r="D549">
        <v>419.57</v>
      </c>
      <c r="E549">
        <v>426.06</v>
      </c>
      <c r="F549">
        <v>11503500</v>
      </c>
      <c r="G549">
        <v>426.06</v>
      </c>
    </row>
    <row r="550" spans="1:7">
      <c r="A550" s="1">
        <v>37548</v>
      </c>
      <c r="B550">
        <v>458.99</v>
      </c>
      <c r="C550">
        <v>460.1</v>
      </c>
      <c r="D550">
        <v>453.59</v>
      </c>
      <c r="E550">
        <v>459.67</v>
      </c>
      <c r="F550">
        <v>11647900</v>
      </c>
      <c r="G550">
        <v>459.67</v>
      </c>
    </row>
    <row r="551" spans="1:7">
      <c r="A551" s="1">
        <v>37551</v>
      </c>
      <c r="B551">
        <v>462.28</v>
      </c>
      <c r="C551">
        <v>484.64</v>
      </c>
      <c r="D551">
        <v>460.37</v>
      </c>
      <c r="E551">
        <v>480.78</v>
      </c>
      <c r="F551">
        <v>15104500</v>
      </c>
      <c r="G551">
        <v>480.78</v>
      </c>
    </row>
    <row r="552" spans="1:7">
      <c r="A552" s="1">
        <v>37552</v>
      </c>
      <c r="B552">
        <v>476.28</v>
      </c>
      <c r="C552">
        <v>477.86</v>
      </c>
      <c r="D552">
        <v>471.41</v>
      </c>
      <c r="E552">
        <v>473.31</v>
      </c>
      <c r="F552">
        <v>8660200</v>
      </c>
      <c r="G552">
        <v>473.31</v>
      </c>
    </row>
    <row r="553" spans="1:7">
      <c r="A553" s="1">
        <v>37553</v>
      </c>
      <c r="B553">
        <v>477.49</v>
      </c>
      <c r="C553">
        <v>488.5</v>
      </c>
      <c r="D553">
        <v>475.11</v>
      </c>
      <c r="E553">
        <v>486.6</v>
      </c>
      <c r="F553">
        <v>9187500</v>
      </c>
      <c r="G553">
        <v>486.6</v>
      </c>
    </row>
    <row r="554" spans="1:7">
      <c r="A554" s="1">
        <v>37554</v>
      </c>
      <c r="B554">
        <v>487.68</v>
      </c>
      <c r="C554">
        <v>491.96</v>
      </c>
      <c r="D554">
        <v>484.2</v>
      </c>
      <c r="E554">
        <v>485.1</v>
      </c>
      <c r="F554">
        <v>7031700</v>
      </c>
      <c r="G554">
        <v>485.1</v>
      </c>
    </row>
    <row r="555" spans="1:7">
      <c r="A555" s="1">
        <v>37555</v>
      </c>
      <c r="B555">
        <v>483.9</v>
      </c>
      <c r="C555">
        <v>485.24</v>
      </c>
      <c r="D555">
        <v>472.49</v>
      </c>
      <c r="E555">
        <v>475.2</v>
      </c>
      <c r="F555">
        <v>6604000</v>
      </c>
      <c r="G555">
        <v>475.2</v>
      </c>
    </row>
    <row r="556" spans="1:7">
      <c r="A556" s="1">
        <v>37558</v>
      </c>
      <c r="B556">
        <v>474.82</v>
      </c>
      <c r="C556">
        <v>480.46</v>
      </c>
      <c r="D556">
        <v>470.01</v>
      </c>
      <c r="E556">
        <v>476.57</v>
      </c>
      <c r="F556">
        <v>6563100</v>
      </c>
      <c r="G556">
        <v>476.57</v>
      </c>
    </row>
    <row r="557" spans="1:7">
      <c r="A557" s="1">
        <v>37559</v>
      </c>
      <c r="B557">
        <v>478.06</v>
      </c>
      <c r="C557">
        <v>482.16</v>
      </c>
      <c r="D557">
        <v>473.84</v>
      </c>
      <c r="E557">
        <v>476.39</v>
      </c>
      <c r="F557">
        <v>6285400</v>
      </c>
      <c r="G557">
        <v>476.39</v>
      </c>
    </row>
    <row r="558" spans="1:7">
      <c r="A558" s="1">
        <v>37560</v>
      </c>
      <c r="B558">
        <v>478.76</v>
      </c>
      <c r="C558">
        <v>479.13</v>
      </c>
      <c r="D558">
        <v>465.26</v>
      </c>
      <c r="E558">
        <v>467.5</v>
      </c>
      <c r="F558">
        <v>5426300</v>
      </c>
      <c r="G558">
        <v>467.5</v>
      </c>
    </row>
    <row r="559" spans="1:7">
      <c r="A559" s="1">
        <v>37561</v>
      </c>
      <c r="B559">
        <v>467.5</v>
      </c>
      <c r="C559">
        <v>473.73</v>
      </c>
      <c r="D559">
        <v>466.38</v>
      </c>
      <c r="E559">
        <v>469.91</v>
      </c>
      <c r="F559">
        <v>5236700</v>
      </c>
      <c r="G559">
        <v>469.91</v>
      </c>
    </row>
    <row r="560" spans="1:7">
      <c r="A560" s="1">
        <v>37562</v>
      </c>
      <c r="B560">
        <v>472.23</v>
      </c>
      <c r="C560">
        <v>473.75</v>
      </c>
      <c r="D560">
        <v>465.06</v>
      </c>
      <c r="E560">
        <v>471.8</v>
      </c>
      <c r="F560">
        <v>4907700</v>
      </c>
      <c r="G560">
        <v>471.8</v>
      </c>
    </row>
    <row r="561" spans="1:7">
      <c r="A561" s="1">
        <v>37565</v>
      </c>
      <c r="B561">
        <v>473.77</v>
      </c>
      <c r="C561">
        <v>479.66</v>
      </c>
      <c r="D561">
        <v>472.33</v>
      </c>
      <c r="E561">
        <v>476.95</v>
      </c>
      <c r="F561">
        <v>4991500</v>
      </c>
      <c r="G561">
        <v>476.95</v>
      </c>
    </row>
    <row r="562" spans="1:7">
      <c r="A562" s="1">
        <v>37566</v>
      </c>
      <c r="B562">
        <v>476.95</v>
      </c>
      <c r="C562">
        <v>479.02</v>
      </c>
      <c r="D562">
        <v>471.77</v>
      </c>
      <c r="E562">
        <v>472.57</v>
      </c>
      <c r="F562">
        <v>4897100</v>
      </c>
      <c r="G562">
        <v>472.57</v>
      </c>
    </row>
    <row r="563" spans="1:7">
      <c r="A563" s="1">
        <v>37567</v>
      </c>
      <c r="B563">
        <v>470.35</v>
      </c>
      <c r="C563">
        <v>481.74</v>
      </c>
      <c r="D563">
        <v>468.6</v>
      </c>
      <c r="E563">
        <v>475</v>
      </c>
      <c r="F563">
        <v>7965000</v>
      </c>
      <c r="G563">
        <v>475</v>
      </c>
    </row>
    <row r="564" spans="1:7">
      <c r="A564" s="1">
        <v>37568</v>
      </c>
      <c r="B564">
        <v>476.5</v>
      </c>
      <c r="C564">
        <v>479.49</v>
      </c>
      <c r="D564">
        <v>471.86</v>
      </c>
      <c r="E564">
        <v>472.63</v>
      </c>
      <c r="F564">
        <v>4879200</v>
      </c>
      <c r="G564">
        <v>472.63</v>
      </c>
    </row>
    <row r="565" spans="1:7">
      <c r="A565" s="1">
        <v>37569</v>
      </c>
      <c r="B565">
        <v>473.78</v>
      </c>
      <c r="C565">
        <v>474.72</v>
      </c>
      <c r="D565">
        <v>470.29</v>
      </c>
      <c r="E565">
        <v>473.55</v>
      </c>
      <c r="F565">
        <v>2796700</v>
      </c>
      <c r="G565">
        <v>473.55</v>
      </c>
    </row>
    <row r="566" spans="1:7">
      <c r="A566" s="1">
        <v>37572</v>
      </c>
      <c r="B566">
        <v>474.9</v>
      </c>
      <c r="C566">
        <v>481.17</v>
      </c>
      <c r="D566">
        <v>474.14</v>
      </c>
      <c r="E566">
        <v>481.03</v>
      </c>
      <c r="F566">
        <v>4341900</v>
      </c>
      <c r="G566">
        <v>481.03</v>
      </c>
    </row>
    <row r="567" spans="1:7">
      <c r="A567" s="1">
        <v>37573</v>
      </c>
      <c r="B567">
        <v>480.7</v>
      </c>
      <c r="C567">
        <v>489.95</v>
      </c>
      <c r="D567">
        <v>480.5</v>
      </c>
      <c r="E567">
        <v>489.3</v>
      </c>
      <c r="F567">
        <v>7223400</v>
      </c>
      <c r="G567">
        <v>489.3</v>
      </c>
    </row>
    <row r="568" spans="1:7">
      <c r="A568" s="1">
        <v>37574</v>
      </c>
      <c r="B568">
        <v>493.43</v>
      </c>
      <c r="C568">
        <v>499.85</v>
      </c>
      <c r="D568">
        <v>491.93</v>
      </c>
      <c r="E568">
        <v>491.93</v>
      </c>
      <c r="F568">
        <v>8370700</v>
      </c>
      <c r="G568">
        <v>491.93</v>
      </c>
    </row>
    <row r="569" spans="1:7">
      <c r="A569" s="1">
        <v>37575</v>
      </c>
      <c r="B569">
        <v>495</v>
      </c>
      <c r="C569">
        <v>497.68</v>
      </c>
      <c r="D569">
        <v>492.56</v>
      </c>
      <c r="E569">
        <v>495.9</v>
      </c>
      <c r="F569">
        <v>5092600</v>
      </c>
      <c r="G569">
        <v>495.9</v>
      </c>
    </row>
    <row r="570" spans="1:7">
      <c r="A570" s="1">
        <v>37576</v>
      </c>
      <c r="B570">
        <v>493.25</v>
      </c>
      <c r="C570">
        <v>499.66</v>
      </c>
      <c r="D570">
        <v>493</v>
      </c>
      <c r="E570">
        <v>498.79</v>
      </c>
      <c r="F570">
        <v>5511000</v>
      </c>
      <c r="G570">
        <v>498.79</v>
      </c>
    </row>
    <row r="571" spans="1:7">
      <c r="A571" s="1">
        <v>37579</v>
      </c>
      <c r="B571">
        <v>498.4</v>
      </c>
      <c r="C571">
        <v>498.4</v>
      </c>
      <c r="D571">
        <v>492.65</v>
      </c>
      <c r="E571">
        <v>495.05</v>
      </c>
      <c r="F571">
        <v>5124500</v>
      </c>
      <c r="G571">
        <v>495.05</v>
      </c>
    </row>
    <row r="572" spans="1:7">
      <c r="A572" s="1">
        <v>37580</v>
      </c>
      <c r="B572">
        <v>496.54</v>
      </c>
      <c r="C572">
        <v>510</v>
      </c>
      <c r="D572">
        <v>495.83</v>
      </c>
      <c r="E572">
        <v>509.65</v>
      </c>
      <c r="F572">
        <v>8427500</v>
      </c>
      <c r="G572">
        <v>509.65</v>
      </c>
    </row>
    <row r="573" spans="1:7">
      <c r="A573" s="1">
        <v>37581</v>
      </c>
      <c r="B573">
        <v>510.97</v>
      </c>
      <c r="C573">
        <v>513</v>
      </c>
      <c r="D573">
        <v>505.78</v>
      </c>
      <c r="E573">
        <v>508.01</v>
      </c>
      <c r="F573">
        <v>4500700</v>
      </c>
      <c r="G573">
        <v>508.01</v>
      </c>
    </row>
    <row r="574" spans="1:7">
      <c r="A574" s="1">
        <v>37583</v>
      </c>
      <c r="B574">
        <v>504.5</v>
      </c>
      <c r="C574">
        <v>507.5</v>
      </c>
      <c r="D574">
        <v>504</v>
      </c>
      <c r="E574">
        <v>505</v>
      </c>
      <c r="F574">
        <v>1732700</v>
      </c>
      <c r="G574">
        <v>505</v>
      </c>
    </row>
    <row r="575" spans="1:7">
      <c r="A575" s="1">
        <v>37586</v>
      </c>
      <c r="B575">
        <v>501.37</v>
      </c>
      <c r="C575">
        <v>501.78</v>
      </c>
      <c r="D575">
        <v>484.75</v>
      </c>
      <c r="E575">
        <v>484.75</v>
      </c>
      <c r="F575">
        <v>7324700</v>
      </c>
      <c r="G575">
        <v>484.75</v>
      </c>
    </row>
    <row r="576" spans="1:7">
      <c r="A576" s="1">
        <v>37587</v>
      </c>
      <c r="B576">
        <v>481.13</v>
      </c>
      <c r="C576">
        <v>489.86</v>
      </c>
      <c r="D576">
        <v>477.03</v>
      </c>
      <c r="E576">
        <v>489.5</v>
      </c>
      <c r="F576">
        <v>7797600</v>
      </c>
      <c r="G576">
        <v>489.5</v>
      </c>
    </row>
    <row r="577" spans="1:7">
      <c r="A577" s="1">
        <v>37588</v>
      </c>
      <c r="B577">
        <v>494.24</v>
      </c>
      <c r="C577">
        <v>494.74</v>
      </c>
      <c r="D577">
        <v>482.25</v>
      </c>
      <c r="E577">
        <v>484.65</v>
      </c>
      <c r="F577">
        <v>6315300</v>
      </c>
      <c r="G577">
        <v>484.65</v>
      </c>
    </row>
    <row r="578" spans="1:7">
      <c r="A578" s="1">
        <v>37589</v>
      </c>
      <c r="B578">
        <v>484.19</v>
      </c>
      <c r="C578">
        <v>490.4</v>
      </c>
      <c r="D578">
        <v>481.55</v>
      </c>
      <c r="E578">
        <v>484.81</v>
      </c>
      <c r="F578">
        <v>5577500</v>
      </c>
      <c r="G578">
        <v>484.81</v>
      </c>
    </row>
    <row r="579" spans="1:7">
      <c r="A579" s="1">
        <v>37590</v>
      </c>
      <c r="B579">
        <v>485.98</v>
      </c>
      <c r="C579">
        <v>488.39</v>
      </c>
      <c r="D579">
        <v>478.5</v>
      </c>
      <c r="E579">
        <v>480.8</v>
      </c>
      <c r="F579">
        <v>5631400</v>
      </c>
      <c r="G579">
        <v>480.8</v>
      </c>
    </row>
    <row r="580" spans="1:7">
      <c r="A580" s="1">
        <v>37593</v>
      </c>
      <c r="B580">
        <v>483</v>
      </c>
      <c r="C580">
        <v>487.43</v>
      </c>
      <c r="D580">
        <v>479.35</v>
      </c>
      <c r="E580">
        <v>484.85</v>
      </c>
      <c r="F580">
        <v>4899900</v>
      </c>
      <c r="G580">
        <v>484.85</v>
      </c>
    </row>
    <row r="581" spans="1:7">
      <c r="A581" s="1">
        <v>37594</v>
      </c>
      <c r="B581">
        <v>487.4</v>
      </c>
      <c r="C581">
        <v>489.44</v>
      </c>
      <c r="D581">
        <v>484.89</v>
      </c>
      <c r="E581">
        <v>487</v>
      </c>
      <c r="F581">
        <v>4103000</v>
      </c>
      <c r="G581">
        <v>487</v>
      </c>
    </row>
    <row r="582" spans="1:7">
      <c r="A582" s="1">
        <v>37595</v>
      </c>
      <c r="B582">
        <v>486.96</v>
      </c>
      <c r="C582">
        <v>492.4</v>
      </c>
      <c r="D582">
        <v>484.52</v>
      </c>
      <c r="E582">
        <v>488.71</v>
      </c>
      <c r="F582">
        <v>4450300</v>
      </c>
      <c r="G582">
        <v>488.71</v>
      </c>
    </row>
    <row r="583" spans="1:7">
      <c r="A583" s="1">
        <v>37596</v>
      </c>
      <c r="B583">
        <v>490.23</v>
      </c>
      <c r="C583">
        <v>491.8</v>
      </c>
      <c r="D583">
        <v>482.42</v>
      </c>
      <c r="E583">
        <v>482.64</v>
      </c>
      <c r="F583">
        <v>4664300</v>
      </c>
      <c r="G583">
        <v>482.64</v>
      </c>
    </row>
    <row r="584" spans="1:7">
      <c r="A584" s="1">
        <v>37597</v>
      </c>
      <c r="B584">
        <v>481.94</v>
      </c>
      <c r="C584">
        <v>488.6</v>
      </c>
      <c r="D584">
        <v>480</v>
      </c>
      <c r="E584">
        <v>484.11</v>
      </c>
      <c r="F584">
        <v>3974900</v>
      </c>
      <c r="G584">
        <v>484.11</v>
      </c>
    </row>
    <row r="585" spans="1:7">
      <c r="A585" s="1">
        <v>37600</v>
      </c>
      <c r="B585">
        <v>484.92</v>
      </c>
      <c r="C585">
        <v>488.9</v>
      </c>
      <c r="D585">
        <v>483.8</v>
      </c>
      <c r="E585">
        <v>483.93</v>
      </c>
      <c r="F585">
        <v>3263400</v>
      </c>
      <c r="G585">
        <v>483.93</v>
      </c>
    </row>
    <row r="586" spans="1:7">
      <c r="A586" s="1">
        <v>37601</v>
      </c>
      <c r="B586">
        <v>483.85</v>
      </c>
      <c r="C586">
        <v>486.36</v>
      </c>
      <c r="D586">
        <v>480.28</v>
      </c>
      <c r="E586">
        <v>481.78</v>
      </c>
      <c r="F586">
        <v>4181000</v>
      </c>
      <c r="G586">
        <v>481.78</v>
      </c>
    </row>
    <row r="587" spans="1:7">
      <c r="A587" s="1">
        <v>37602</v>
      </c>
      <c r="B587">
        <v>484.69</v>
      </c>
      <c r="C587">
        <v>485.5</v>
      </c>
      <c r="D587">
        <v>477.02</v>
      </c>
      <c r="E587">
        <v>478.99</v>
      </c>
      <c r="F587">
        <v>4662100</v>
      </c>
      <c r="G587">
        <v>478.99</v>
      </c>
    </row>
    <row r="588" spans="1:7">
      <c r="A588" s="1">
        <v>37603</v>
      </c>
      <c r="B588">
        <v>480.25</v>
      </c>
      <c r="C588">
        <v>483.75</v>
      </c>
      <c r="D588">
        <v>477.26</v>
      </c>
      <c r="E588">
        <v>482.12</v>
      </c>
      <c r="F588">
        <v>4748900</v>
      </c>
      <c r="G588">
        <v>482.12</v>
      </c>
    </row>
    <row r="589" spans="1:7">
      <c r="A589" s="1">
        <v>37604</v>
      </c>
      <c r="B589">
        <v>482.64</v>
      </c>
      <c r="C589">
        <v>484.11</v>
      </c>
      <c r="D589">
        <v>479.84</v>
      </c>
      <c r="E589">
        <v>480.3</v>
      </c>
      <c r="F589">
        <v>5190800</v>
      </c>
      <c r="G589">
        <v>480.3</v>
      </c>
    </row>
    <row r="590" spans="1:7">
      <c r="A590" s="1">
        <v>37607</v>
      </c>
      <c r="B590">
        <v>482.51</v>
      </c>
      <c r="C590">
        <v>482.74</v>
      </c>
      <c r="D590">
        <v>460.72</v>
      </c>
      <c r="E590">
        <v>462.8</v>
      </c>
      <c r="F590">
        <v>8016600</v>
      </c>
      <c r="G590">
        <v>462.8</v>
      </c>
    </row>
    <row r="591" spans="1:7">
      <c r="A591" s="1">
        <v>37608</v>
      </c>
      <c r="B591">
        <v>461.72</v>
      </c>
      <c r="C591">
        <v>469.31</v>
      </c>
      <c r="D591">
        <v>458.5</v>
      </c>
      <c r="E591">
        <v>468.63</v>
      </c>
      <c r="F591">
        <v>6587000</v>
      </c>
      <c r="G591">
        <v>468.63</v>
      </c>
    </row>
    <row r="592" spans="1:7">
      <c r="A592" s="1">
        <v>37609</v>
      </c>
      <c r="B592">
        <v>470</v>
      </c>
      <c r="C592">
        <v>471.5</v>
      </c>
      <c r="D592">
        <v>462.33</v>
      </c>
      <c r="E592">
        <v>462.9</v>
      </c>
      <c r="F592">
        <v>4367800</v>
      </c>
      <c r="G592">
        <v>462.9</v>
      </c>
    </row>
    <row r="593" spans="1:7">
      <c r="A593" s="1">
        <v>37610</v>
      </c>
      <c r="B593">
        <v>464.18</v>
      </c>
      <c r="C593">
        <v>465.25</v>
      </c>
      <c r="D593">
        <v>452.34</v>
      </c>
      <c r="E593">
        <v>456.2</v>
      </c>
      <c r="F593">
        <v>6953300</v>
      </c>
      <c r="G593">
        <v>456.2</v>
      </c>
    </row>
    <row r="594" spans="1:7">
      <c r="A594" s="1">
        <v>37611</v>
      </c>
      <c r="B594">
        <v>457.5</v>
      </c>
      <c r="C594">
        <v>458.64</v>
      </c>
      <c r="D594">
        <v>452.73</v>
      </c>
      <c r="E594">
        <v>455.58</v>
      </c>
      <c r="F594">
        <v>3988300</v>
      </c>
      <c r="G594">
        <v>455.58</v>
      </c>
    </row>
    <row r="595" spans="1:7">
      <c r="A595" s="1">
        <v>37615</v>
      </c>
      <c r="B595">
        <v>456.52</v>
      </c>
      <c r="C595">
        <v>459.47</v>
      </c>
      <c r="D595">
        <v>454.59</v>
      </c>
      <c r="E595">
        <v>457.53</v>
      </c>
      <c r="F595">
        <v>2074300</v>
      </c>
      <c r="G595">
        <v>457.53</v>
      </c>
    </row>
    <row r="596" spans="1:7">
      <c r="A596" s="1">
        <v>37616</v>
      </c>
      <c r="B596">
        <v>460</v>
      </c>
      <c r="C596">
        <v>468.08</v>
      </c>
      <c r="D596">
        <v>459.1</v>
      </c>
      <c r="E596">
        <v>468.03</v>
      </c>
      <c r="F596">
        <v>4231500</v>
      </c>
      <c r="G596">
        <v>468.03</v>
      </c>
    </row>
    <row r="597" spans="1:7">
      <c r="A597" s="1">
        <v>37617</v>
      </c>
      <c r="B597">
        <v>467.12</v>
      </c>
      <c r="C597">
        <v>468.58</v>
      </c>
      <c r="D597">
        <v>462.25</v>
      </c>
      <c r="E597">
        <v>462.56</v>
      </c>
      <c r="F597">
        <v>3116200</v>
      </c>
      <c r="G597">
        <v>462.56</v>
      </c>
    </row>
    <row r="598" spans="1:7">
      <c r="A598" s="1">
        <v>37618</v>
      </c>
      <c r="B598">
        <v>462.1</v>
      </c>
      <c r="C598">
        <v>464.47</v>
      </c>
      <c r="D598">
        <v>459.86</v>
      </c>
      <c r="E598">
        <v>460.48</v>
      </c>
      <c r="F598">
        <v>2559200</v>
      </c>
      <c r="G598">
        <v>460.48</v>
      </c>
    </row>
    <row r="599" spans="1:7">
      <c r="A599" s="1">
        <v>37623</v>
      </c>
      <c r="B599">
        <v>466</v>
      </c>
      <c r="C599">
        <v>476.66</v>
      </c>
      <c r="D599">
        <v>461.11</v>
      </c>
      <c r="E599">
        <v>467.59</v>
      </c>
      <c r="F599">
        <v>7706500</v>
      </c>
      <c r="G599">
        <v>467.59</v>
      </c>
    </row>
    <row r="600" spans="1:7">
      <c r="A600" s="1">
        <v>37624</v>
      </c>
      <c r="B600">
        <v>469</v>
      </c>
      <c r="C600">
        <v>483.95</v>
      </c>
      <c r="D600">
        <v>468.35</v>
      </c>
      <c r="E600">
        <v>483.26</v>
      </c>
      <c r="F600">
        <v>7887600</v>
      </c>
      <c r="G600">
        <v>483.26</v>
      </c>
    </row>
    <row r="601" spans="1:7">
      <c r="A601" s="1">
        <v>37625</v>
      </c>
      <c r="B601">
        <v>482.5</v>
      </c>
      <c r="C601">
        <v>487.5</v>
      </c>
      <c r="D601">
        <v>478.11</v>
      </c>
      <c r="E601">
        <v>487.19</v>
      </c>
      <c r="F601">
        <v>6872100</v>
      </c>
      <c r="G601">
        <v>487.19</v>
      </c>
    </row>
    <row r="602" spans="1:7">
      <c r="A602" s="1">
        <v>37628</v>
      </c>
      <c r="B602">
        <v>487.69</v>
      </c>
      <c r="C602">
        <v>489.87</v>
      </c>
      <c r="D602">
        <v>482.2</v>
      </c>
      <c r="E602">
        <v>483.58</v>
      </c>
      <c r="F602">
        <v>4754400</v>
      </c>
      <c r="G602">
        <v>483.58</v>
      </c>
    </row>
    <row r="603" spans="1:7">
      <c r="A603" s="1">
        <v>37629</v>
      </c>
      <c r="B603">
        <v>485.45</v>
      </c>
      <c r="C603">
        <v>488.25</v>
      </c>
      <c r="D603">
        <v>481.2</v>
      </c>
      <c r="E603">
        <v>485.5</v>
      </c>
      <c r="F603">
        <v>5381400</v>
      </c>
      <c r="G603">
        <v>485.5</v>
      </c>
    </row>
    <row r="604" spans="1:7">
      <c r="A604" s="1">
        <v>37630</v>
      </c>
      <c r="B604">
        <v>484.43</v>
      </c>
      <c r="C604">
        <v>493.55</v>
      </c>
      <c r="D604">
        <v>482.04</v>
      </c>
      <c r="E604">
        <v>489.46</v>
      </c>
      <c r="F604">
        <v>5968500</v>
      </c>
      <c r="G604">
        <v>489.46</v>
      </c>
    </row>
    <row r="605" spans="1:7">
      <c r="A605" s="1">
        <v>37631</v>
      </c>
      <c r="B605">
        <v>497.2</v>
      </c>
      <c r="C605">
        <v>501.75</v>
      </c>
      <c r="D605">
        <v>496.18</v>
      </c>
      <c r="E605">
        <v>499.72</v>
      </c>
      <c r="F605">
        <v>7208200</v>
      </c>
      <c r="G605">
        <v>499.72</v>
      </c>
    </row>
    <row r="606" spans="1:7">
      <c r="A606" s="1">
        <v>37632</v>
      </c>
      <c r="B606">
        <v>501.99</v>
      </c>
      <c r="C606">
        <v>505</v>
      </c>
      <c r="D606">
        <v>500</v>
      </c>
      <c r="E606">
        <v>505</v>
      </c>
      <c r="F606">
        <v>4473700</v>
      </c>
      <c r="G606">
        <v>505</v>
      </c>
    </row>
    <row r="607" spans="1:7">
      <c r="A607" s="1">
        <v>37636</v>
      </c>
      <c r="B607">
        <v>507.55</v>
      </c>
      <c r="C607">
        <v>513</v>
      </c>
      <c r="D607">
        <v>503.3</v>
      </c>
      <c r="E607">
        <v>504.28</v>
      </c>
      <c r="F607">
        <v>7568900</v>
      </c>
      <c r="G607">
        <v>504.28</v>
      </c>
    </row>
    <row r="608" spans="1:7">
      <c r="A608" s="1">
        <v>37637</v>
      </c>
      <c r="B608">
        <v>503.39</v>
      </c>
      <c r="C608">
        <v>507.77</v>
      </c>
      <c r="D608">
        <v>494.38</v>
      </c>
      <c r="E608">
        <v>497.28</v>
      </c>
      <c r="F608">
        <v>6699100</v>
      </c>
      <c r="G608">
        <v>497.28</v>
      </c>
    </row>
    <row r="609" spans="1:7">
      <c r="A609" s="1">
        <v>37638</v>
      </c>
      <c r="B609">
        <v>494.52</v>
      </c>
      <c r="C609">
        <v>496.48</v>
      </c>
      <c r="D609">
        <v>487.43</v>
      </c>
      <c r="E609">
        <v>487.83</v>
      </c>
      <c r="F609">
        <v>5932000</v>
      </c>
      <c r="G609">
        <v>487.83</v>
      </c>
    </row>
    <row r="610" spans="1:7">
      <c r="A610" s="1">
        <v>37639</v>
      </c>
      <c r="B610">
        <v>487.98</v>
      </c>
      <c r="C610">
        <v>490.76</v>
      </c>
      <c r="D610">
        <v>486.74</v>
      </c>
      <c r="E610">
        <v>489.75</v>
      </c>
      <c r="F610">
        <v>4978300</v>
      </c>
      <c r="G610">
        <v>489.75</v>
      </c>
    </row>
    <row r="611" spans="1:7">
      <c r="A611" s="1">
        <v>37642</v>
      </c>
      <c r="B611">
        <v>492.5</v>
      </c>
      <c r="C611">
        <v>492.65</v>
      </c>
      <c r="D611">
        <v>478.5</v>
      </c>
      <c r="E611">
        <v>480.84</v>
      </c>
      <c r="F611">
        <v>5404300</v>
      </c>
      <c r="G611">
        <v>480.84</v>
      </c>
    </row>
    <row r="612" spans="1:7">
      <c r="A612" s="1">
        <v>37643</v>
      </c>
      <c r="B612">
        <v>480.79</v>
      </c>
      <c r="C612">
        <v>484.75</v>
      </c>
      <c r="D612">
        <v>477.29</v>
      </c>
      <c r="E612">
        <v>479.05</v>
      </c>
      <c r="F612">
        <v>4665500</v>
      </c>
      <c r="G612">
        <v>479.05</v>
      </c>
    </row>
    <row r="613" spans="1:7">
      <c r="A613" s="1">
        <v>37644</v>
      </c>
      <c r="B613">
        <v>484.45</v>
      </c>
      <c r="C613">
        <v>499.54</v>
      </c>
      <c r="D613">
        <v>483.29</v>
      </c>
      <c r="E613">
        <v>499.07</v>
      </c>
      <c r="F613">
        <v>6059300</v>
      </c>
      <c r="G613">
        <v>499.07</v>
      </c>
    </row>
    <row r="614" spans="1:7">
      <c r="A614" s="1">
        <v>37645</v>
      </c>
      <c r="B614">
        <v>501</v>
      </c>
      <c r="C614">
        <v>504.5</v>
      </c>
      <c r="D614">
        <v>485.66</v>
      </c>
      <c r="E614">
        <v>488.09</v>
      </c>
      <c r="F614">
        <v>6368500</v>
      </c>
      <c r="G614">
        <v>488.09</v>
      </c>
    </row>
    <row r="615" spans="1:7">
      <c r="A615" s="1">
        <v>37646</v>
      </c>
      <c r="B615">
        <v>490.93</v>
      </c>
      <c r="C615">
        <v>497.9</v>
      </c>
      <c r="D615">
        <v>487.03</v>
      </c>
      <c r="E615">
        <v>495.84</v>
      </c>
      <c r="F615">
        <v>5496500</v>
      </c>
      <c r="G615">
        <v>495.84</v>
      </c>
    </row>
    <row r="616" spans="1:7">
      <c r="A616" s="1">
        <v>37649</v>
      </c>
      <c r="B616">
        <v>498</v>
      </c>
      <c r="C616">
        <v>498.75</v>
      </c>
      <c r="D616">
        <v>490.5</v>
      </c>
      <c r="E616">
        <v>492.47</v>
      </c>
      <c r="F616">
        <v>4775700</v>
      </c>
      <c r="G616">
        <v>492.47</v>
      </c>
    </row>
    <row r="617" spans="1:7">
      <c r="A617" s="1">
        <v>37650</v>
      </c>
      <c r="B617">
        <v>494</v>
      </c>
      <c r="C617">
        <v>498</v>
      </c>
      <c r="D617">
        <v>491.22</v>
      </c>
      <c r="E617">
        <v>494.32</v>
      </c>
      <c r="F617">
        <v>4180500</v>
      </c>
      <c r="G617">
        <v>494.32</v>
      </c>
    </row>
    <row r="618" spans="1:7">
      <c r="A618" s="1">
        <v>37651</v>
      </c>
      <c r="B618">
        <v>496.49</v>
      </c>
      <c r="C618">
        <v>505</v>
      </c>
      <c r="D618">
        <v>495.51</v>
      </c>
      <c r="E618">
        <v>501.5</v>
      </c>
      <c r="F618">
        <v>12206100</v>
      </c>
      <c r="G618">
        <v>501.5</v>
      </c>
    </row>
    <row r="619" spans="1:7">
      <c r="A619" s="1">
        <v>37652</v>
      </c>
      <c r="B619">
        <v>506</v>
      </c>
      <c r="C619">
        <v>506.01</v>
      </c>
      <c r="D619">
        <v>481.53</v>
      </c>
      <c r="E619">
        <v>481.75</v>
      </c>
      <c r="F619">
        <v>15658700</v>
      </c>
      <c r="G619">
        <v>481.75</v>
      </c>
    </row>
    <row r="620" spans="1:7">
      <c r="A620" s="1">
        <v>37653</v>
      </c>
      <c r="B620">
        <v>482.61</v>
      </c>
      <c r="C620">
        <v>485</v>
      </c>
      <c r="D620">
        <v>477.81</v>
      </c>
      <c r="E620">
        <v>481.5</v>
      </c>
      <c r="F620">
        <v>6286500</v>
      </c>
      <c r="G620">
        <v>481.5</v>
      </c>
    </row>
    <row r="621" spans="1:7">
      <c r="A621" s="1">
        <v>37656</v>
      </c>
      <c r="B621">
        <v>477.5</v>
      </c>
      <c r="C621">
        <v>478</v>
      </c>
      <c r="D621">
        <v>466.19</v>
      </c>
      <c r="E621">
        <v>467.16</v>
      </c>
      <c r="F621">
        <v>7206900</v>
      </c>
      <c r="G621">
        <v>467.16</v>
      </c>
    </row>
    <row r="622" spans="1:7">
      <c r="A622" s="1">
        <v>37657</v>
      </c>
      <c r="B622">
        <v>468.1</v>
      </c>
      <c r="C622">
        <v>473.3</v>
      </c>
      <c r="D622">
        <v>467.26</v>
      </c>
      <c r="E622">
        <v>471.48</v>
      </c>
      <c r="F622">
        <v>5321900</v>
      </c>
      <c r="G622">
        <v>471.48</v>
      </c>
    </row>
    <row r="623" spans="1:7">
      <c r="A623" s="1">
        <v>37658</v>
      </c>
      <c r="B623">
        <v>473.82</v>
      </c>
      <c r="C623">
        <v>474.35</v>
      </c>
      <c r="D623">
        <v>468.78</v>
      </c>
      <c r="E623">
        <v>470.01</v>
      </c>
      <c r="F623">
        <v>4119800</v>
      </c>
      <c r="G623">
        <v>470.01</v>
      </c>
    </row>
    <row r="624" spans="1:7">
      <c r="A624" s="1">
        <v>37659</v>
      </c>
      <c r="B624">
        <v>468.05</v>
      </c>
      <c r="C624">
        <v>473.75</v>
      </c>
      <c r="D624">
        <v>465.15</v>
      </c>
      <c r="E624">
        <v>471.03</v>
      </c>
      <c r="F624">
        <v>4076700</v>
      </c>
      <c r="G624">
        <v>471.03</v>
      </c>
    </row>
    <row r="625" spans="1:7">
      <c r="A625" s="1">
        <v>37660</v>
      </c>
      <c r="B625">
        <v>471.65</v>
      </c>
      <c r="C625">
        <v>472.68</v>
      </c>
      <c r="D625">
        <v>461.5</v>
      </c>
      <c r="E625">
        <v>461.89</v>
      </c>
      <c r="F625">
        <v>4858600</v>
      </c>
      <c r="G625">
        <v>461.89</v>
      </c>
    </row>
    <row r="626" spans="1:7">
      <c r="A626" s="1">
        <v>37663</v>
      </c>
      <c r="B626">
        <v>460.68</v>
      </c>
      <c r="C626">
        <v>462.39</v>
      </c>
      <c r="D626">
        <v>455.02</v>
      </c>
      <c r="E626">
        <v>458.29</v>
      </c>
      <c r="F626">
        <v>5754500</v>
      </c>
      <c r="G626">
        <v>458.29</v>
      </c>
    </row>
    <row r="627" spans="1:7">
      <c r="A627" s="1">
        <v>37664</v>
      </c>
      <c r="B627">
        <v>459.15</v>
      </c>
      <c r="C627">
        <v>462.78</v>
      </c>
      <c r="D627">
        <v>457.26</v>
      </c>
      <c r="E627">
        <v>459.1</v>
      </c>
      <c r="F627">
        <v>4062600</v>
      </c>
      <c r="G627">
        <v>459.1</v>
      </c>
    </row>
    <row r="628" spans="1:7">
      <c r="A628" s="1">
        <v>37665</v>
      </c>
      <c r="B628">
        <v>460</v>
      </c>
      <c r="C628">
        <v>469.13</v>
      </c>
      <c r="D628">
        <v>459.22</v>
      </c>
      <c r="E628">
        <v>465.93</v>
      </c>
      <c r="F628">
        <v>5698800</v>
      </c>
      <c r="G628">
        <v>465.93</v>
      </c>
    </row>
    <row r="629" spans="1:7">
      <c r="A629" s="1">
        <v>37666</v>
      </c>
      <c r="B629">
        <v>466</v>
      </c>
      <c r="C629">
        <v>466.13</v>
      </c>
      <c r="D629">
        <v>460.72</v>
      </c>
      <c r="E629">
        <v>461.47</v>
      </c>
      <c r="F629">
        <v>4042400</v>
      </c>
      <c r="G629">
        <v>461.47</v>
      </c>
    </row>
    <row r="630" spans="1:7">
      <c r="A630" s="1">
        <v>37667</v>
      </c>
      <c r="B630">
        <v>462.8</v>
      </c>
      <c r="C630">
        <v>470.15</v>
      </c>
      <c r="D630">
        <v>462.06</v>
      </c>
      <c r="E630">
        <v>469.94</v>
      </c>
      <c r="F630">
        <v>6177000</v>
      </c>
      <c r="G630">
        <v>469.94</v>
      </c>
    </row>
    <row r="631" spans="1:7">
      <c r="A631" s="1">
        <v>37671</v>
      </c>
      <c r="B631">
        <v>468.47</v>
      </c>
      <c r="C631">
        <v>472.75</v>
      </c>
      <c r="D631">
        <v>464.71</v>
      </c>
      <c r="E631">
        <v>472.1</v>
      </c>
      <c r="F631">
        <v>4067600</v>
      </c>
      <c r="G631">
        <v>472.1</v>
      </c>
    </row>
    <row r="632" spans="1:7">
      <c r="A632" s="1">
        <v>37672</v>
      </c>
      <c r="B632">
        <v>469.84</v>
      </c>
      <c r="C632">
        <v>478.68</v>
      </c>
      <c r="D632">
        <v>467.74</v>
      </c>
      <c r="E632">
        <v>475.86</v>
      </c>
      <c r="F632">
        <v>5640600</v>
      </c>
      <c r="G632">
        <v>475.86</v>
      </c>
    </row>
    <row r="633" spans="1:7">
      <c r="A633" s="1">
        <v>37673</v>
      </c>
      <c r="B633">
        <v>478.69</v>
      </c>
      <c r="C633">
        <v>484.24</v>
      </c>
      <c r="D633">
        <v>474.39</v>
      </c>
      <c r="E633">
        <v>475.85</v>
      </c>
      <c r="F633">
        <v>5743900</v>
      </c>
      <c r="G633">
        <v>475.85</v>
      </c>
    </row>
    <row r="634" spans="1:7">
      <c r="A634" s="1">
        <v>37674</v>
      </c>
      <c r="B634">
        <v>475.75</v>
      </c>
      <c r="C634">
        <v>476.95</v>
      </c>
      <c r="D634">
        <v>467.8</v>
      </c>
      <c r="E634">
        <v>470.62</v>
      </c>
      <c r="F634">
        <v>3882600</v>
      </c>
      <c r="G634">
        <v>470.62</v>
      </c>
    </row>
    <row r="635" spans="1:7">
      <c r="A635" s="1">
        <v>37677</v>
      </c>
      <c r="B635">
        <v>472.83</v>
      </c>
      <c r="C635">
        <v>475.25</v>
      </c>
      <c r="D635">
        <v>463.75</v>
      </c>
      <c r="E635">
        <v>464.93</v>
      </c>
      <c r="F635">
        <v>3969900</v>
      </c>
      <c r="G635">
        <v>464.93</v>
      </c>
    </row>
    <row r="636" spans="1:7">
      <c r="A636" s="1">
        <v>37678</v>
      </c>
      <c r="B636">
        <v>455</v>
      </c>
      <c r="C636">
        <v>459.8</v>
      </c>
      <c r="D636">
        <v>447.17</v>
      </c>
      <c r="E636">
        <v>448.77</v>
      </c>
      <c r="F636">
        <v>9312800</v>
      </c>
      <c r="G636">
        <v>448.77</v>
      </c>
    </row>
    <row r="637" spans="1:7">
      <c r="A637" s="1">
        <v>37679</v>
      </c>
      <c r="B637">
        <v>450.41</v>
      </c>
      <c r="C637">
        <v>453.67</v>
      </c>
      <c r="D637">
        <v>443.04</v>
      </c>
      <c r="E637">
        <v>449.45</v>
      </c>
      <c r="F637">
        <v>8032300</v>
      </c>
      <c r="G637">
        <v>449.45</v>
      </c>
    </row>
    <row r="638" spans="1:7">
      <c r="A638" s="1">
        <v>37680</v>
      </c>
      <c r="B638">
        <v>442.67</v>
      </c>
      <c r="C638">
        <v>452.42</v>
      </c>
      <c r="D638">
        <v>440</v>
      </c>
      <c r="E638">
        <v>448.23</v>
      </c>
      <c r="F638">
        <v>8685200</v>
      </c>
      <c r="G638">
        <v>448.23</v>
      </c>
    </row>
    <row r="639" spans="1:7">
      <c r="A639" s="1">
        <v>37681</v>
      </c>
      <c r="B639">
        <v>445.11</v>
      </c>
      <c r="C639">
        <v>448.7</v>
      </c>
      <c r="D639">
        <v>438.68</v>
      </c>
      <c r="E639">
        <v>438.68</v>
      </c>
      <c r="F639">
        <v>6583600</v>
      </c>
      <c r="G639">
        <v>438.68</v>
      </c>
    </row>
    <row r="640" spans="1:7">
      <c r="A640" s="1">
        <v>37684</v>
      </c>
      <c r="B640">
        <v>437.02</v>
      </c>
      <c r="C640">
        <v>445.5</v>
      </c>
      <c r="D640">
        <v>437</v>
      </c>
      <c r="E640">
        <v>440.95</v>
      </c>
      <c r="F640">
        <v>6355100</v>
      </c>
      <c r="G640">
        <v>440.95</v>
      </c>
    </row>
    <row r="641" spans="1:7">
      <c r="A641" s="1">
        <v>37685</v>
      </c>
      <c r="B641">
        <v>447.47</v>
      </c>
      <c r="C641">
        <v>459</v>
      </c>
      <c r="D641">
        <v>447.38</v>
      </c>
      <c r="E641">
        <v>457.55</v>
      </c>
      <c r="F641">
        <v>7533700</v>
      </c>
      <c r="G641">
        <v>457.55</v>
      </c>
    </row>
    <row r="642" spans="1:7">
      <c r="A642" s="1">
        <v>37686</v>
      </c>
      <c r="B642">
        <v>462.69</v>
      </c>
      <c r="C642">
        <v>463.14</v>
      </c>
      <c r="D642">
        <v>454.29</v>
      </c>
      <c r="E642">
        <v>455.64</v>
      </c>
      <c r="F642">
        <v>6534100</v>
      </c>
      <c r="G642">
        <v>455.64</v>
      </c>
    </row>
    <row r="643" spans="1:7">
      <c r="A643" s="1">
        <v>37687</v>
      </c>
      <c r="B643">
        <v>459.22</v>
      </c>
      <c r="C643">
        <v>465.5</v>
      </c>
      <c r="D643">
        <v>454.1</v>
      </c>
      <c r="E643">
        <v>454.72</v>
      </c>
      <c r="F643">
        <v>5362800</v>
      </c>
      <c r="G643">
        <v>454.72</v>
      </c>
    </row>
    <row r="644" spans="1:7">
      <c r="A644" s="1">
        <v>37688</v>
      </c>
      <c r="B644">
        <v>458</v>
      </c>
      <c r="C644">
        <v>458.4</v>
      </c>
      <c r="D644">
        <v>450.1</v>
      </c>
      <c r="E644">
        <v>452.96</v>
      </c>
      <c r="F644">
        <v>4977700</v>
      </c>
      <c r="G644">
        <v>452.96</v>
      </c>
    </row>
    <row r="645" spans="1:7">
      <c r="A645" s="1">
        <v>37691</v>
      </c>
      <c r="B645">
        <v>452.57</v>
      </c>
      <c r="C645">
        <v>455.25</v>
      </c>
      <c r="D645">
        <v>451.11</v>
      </c>
      <c r="E645">
        <v>454.75</v>
      </c>
      <c r="F645">
        <v>3465400</v>
      </c>
      <c r="G645">
        <v>454.75</v>
      </c>
    </row>
    <row r="646" spans="1:7">
      <c r="A646" s="1">
        <v>37692</v>
      </c>
      <c r="B646">
        <v>450.11</v>
      </c>
      <c r="C646">
        <v>451.93</v>
      </c>
      <c r="D646">
        <v>442.83</v>
      </c>
      <c r="E646">
        <v>443.03</v>
      </c>
      <c r="F646">
        <v>6377300</v>
      </c>
      <c r="G646">
        <v>443.03</v>
      </c>
    </row>
    <row r="647" spans="1:7">
      <c r="A647" s="1">
        <v>37693</v>
      </c>
      <c r="B647">
        <v>443.23</v>
      </c>
      <c r="C647">
        <v>448.66</v>
      </c>
      <c r="D647">
        <v>439</v>
      </c>
      <c r="E647">
        <v>448</v>
      </c>
      <c r="F647">
        <v>8016900</v>
      </c>
      <c r="G647">
        <v>448</v>
      </c>
    </row>
    <row r="648" spans="1:7">
      <c r="A648" s="1">
        <v>37694</v>
      </c>
      <c r="B648">
        <v>447.86</v>
      </c>
      <c r="C648">
        <v>449.82</v>
      </c>
      <c r="D648">
        <v>443.94</v>
      </c>
      <c r="E648">
        <v>446.19</v>
      </c>
      <c r="F648">
        <v>3944200</v>
      </c>
      <c r="G648">
        <v>446.19</v>
      </c>
    </row>
    <row r="649" spans="1:7">
      <c r="A649" s="1">
        <v>37695</v>
      </c>
      <c r="B649">
        <v>445.65</v>
      </c>
      <c r="C649">
        <v>446.7</v>
      </c>
      <c r="D649">
        <v>439.89</v>
      </c>
      <c r="E649">
        <v>440.85</v>
      </c>
      <c r="F649">
        <v>5659100</v>
      </c>
      <c r="G649">
        <v>440.85</v>
      </c>
    </row>
    <row r="650" spans="1:7">
      <c r="A650" s="1">
        <v>37698</v>
      </c>
      <c r="B650">
        <v>443.25</v>
      </c>
      <c r="C650">
        <v>448.5</v>
      </c>
      <c r="D650">
        <v>440.63</v>
      </c>
      <c r="E650">
        <v>447.23</v>
      </c>
      <c r="F650">
        <v>5197700</v>
      </c>
      <c r="G650">
        <v>447.23</v>
      </c>
    </row>
    <row r="651" spans="1:7">
      <c r="A651" s="1">
        <v>37699</v>
      </c>
      <c r="B651">
        <v>445.79</v>
      </c>
      <c r="C651">
        <v>447.6</v>
      </c>
      <c r="D651">
        <v>443.6</v>
      </c>
      <c r="E651">
        <v>445.28</v>
      </c>
      <c r="F651">
        <v>3421500</v>
      </c>
      <c r="G651">
        <v>445.28</v>
      </c>
    </row>
    <row r="652" spans="1:7">
      <c r="A652" s="1">
        <v>37700</v>
      </c>
      <c r="B652">
        <v>445.3</v>
      </c>
      <c r="C652">
        <v>456.57</v>
      </c>
      <c r="D652">
        <v>445.21</v>
      </c>
      <c r="E652">
        <v>456.55</v>
      </c>
      <c r="F652">
        <v>5798300</v>
      </c>
      <c r="G652">
        <v>456.55</v>
      </c>
    </row>
    <row r="653" spans="1:7">
      <c r="A653" s="1">
        <v>37701</v>
      </c>
      <c r="B653">
        <v>455.61</v>
      </c>
      <c r="C653">
        <v>462.17</v>
      </c>
      <c r="D653">
        <v>452.53</v>
      </c>
      <c r="E653">
        <v>462.04</v>
      </c>
      <c r="F653">
        <v>5680700</v>
      </c>
      <c r="G653">
        <v>462.04</v>
      </c>
    </row>
    <row r="654" spans="1:7">
      <c r="A654" s="1">
        <v>37702</v>
      </c>
      <c r="B654">
        <v>461.45</v>
      </c>
      <c r="C654">
        <v>463.39</v>
      </c>
      <c r="D654">
        <v>457.08</v>
      </c>
      <c r="E654">
        <v>461.83</v>
      </c>
      <c r="F654">
        <v>4111300</v>
      </c>
      <c r="G654">
        <v>461.83</v>
      </c>
    </row>
    <row r="655" spans="1:7">
      <c r="A655" s="1">
        <v>37705</v>
      </c>
      <c r="B655">
        <v>460.55</v>
      </c>
      <c r="C655">
        <v>465</v>
      </c>
      <c r="D655">
        <v>455.62</v>
      </c>
      <c r="E655">
        <v>465</v>
      </c>
      <c r="F655">
        <v>4710300</v>
      </c>
      <c r="G655">
        <v>465</v>
      </c>
    </row>
    <row r="656" spans="1:7">
      <c r="A656" s="1">
        <v>37706</v>
      </c>
      <c r="B656">
        <v>463.55</v>
      </c>
      <c r="C656">
        <v>465.23</v>
      </c>
      <c r="D656">
        <v>460.34</v>
      </c>
      <c r="E656">
        <v>463.62</v>
      </c>
      <c r="F656">
        <v>3741200</v>
      </c>
      <c r="G656">
        <v>463.62</v>
      </c>
    </row>
    <row r="657" spans="1:7">
      <c r="A657" s="1">
        <v>37707</v>
      </c>
      <c r="B657">
        <v>461.87</v>
      </c>
      <c r="C657">
        <v>465.44</v>
      </c>
      <c r="D657">
        <v>460.15</v>
      </c>
      <c r="E657">
        <v>461.88</v>
      </c>
      <c r="F657">
        <v>4591600</v>
      </c>
      <c r="G657">
        <v>461.88</v>
      </c>
    </row>
    <row r="658" spans="1:7">
      <c r="A658" s="1">
        <v>37708</v>
      </c>
      <c r="B658">
        <v>464.55</v>
      </c>
      <c r="C658">
        <v>466</v>
      </c>
      <c r="D658">
        <v>455</v>
      </c>
      <c r="E658">
        <v>460.92</v>
      </c>
      <c r="F658">
        <v>3988500</v>
      </c>
      <c r="G658">
        <v>460.92</v>
      </c>
    </row>
    <row r="659" spans="1:7">
      <c r="A659" s="1">
        <v>37709</v>
      </c>
      <c r="B659">
        <v>462.1</v>
      </c>
      <c r="C659">
        <v>463.4</v>
      </c>
      <c r="D659">
        <v>456.14</v>
      </c>
      <c r="E659">
        <v>458.16</v>
      </c>
      <c r="F659">
        <v>3380200</v>
      </c>
      <c r="G659">
        <v>458.16</v>
      </c>
    </row>
    <row r="660" spans="1:7">
      <c r="A660" s="1">
        <v>37712</v>
      </c>
      <c r="B660">
        <v>457.76</v>
      </c>
      <c r="C660">
        <v>458.53</v>
      </c>
      <c r="D660">
        <v>452.12</v>
      </c>
      <c r="E660">
        <v>458.53</v>
      </c>
      <c r="F660">
        <v>3448500</v>
      </c>
      <c r="G660">
        <v>458.53</v>
      </c>
    </row>
    <row r="661" spans="1:7">
      <c r="A661" s="1">
        <v>37713</v>
      </c>
      <c r="B661">
        <v>464.05</v>
      </c>
      <c r="C661">
        <v>474.25</v>
      </c>
      <c r="D661">
        <v>464</v>
      </c>
      <c r="E661">
        <v>472.6</v>
      </c>
      <c r="F661">
        <v>6501800</v>
      </c>
      <c r="G661">
        <v>472.6</v>
      </c>
    </row>
    <row r="662" spans="1:7">
      <c r="A662" s="1">
        <v>37714</v>
      </c>
      <c r="B662">
        <v>472.14</v>
      </c>
      <c r="C662">
        <v>473</v>
      </c>
      <c r="D662">
        <v>469.58</v>
      </c>
      <c r="E662">
        <v>471.02</v>
      </c>
      <c r="F662">
        <v>3778800</v>
      </c>
      <c r="G662">
        <v>471.02</v>
      </c>
    </row>
    <row r="663" spans="1:7">
      <c r="A663" s="1">
        <v>37715</v>
      </c>
      <c r="B663">
        <v>471.3</v>
      </c>
      <c r="C663">
        <v>472.09</v>
      </c>
      <c r="D663">
        <v>469.62</v>
      </c>
      <c r="E663">
        <v>471.51</v>
      </c>
      <c r="F663">
        <v>2715800</v>
      </c>
      <c r="G663">
        <v>471.51</v>
      </c>
    </row>
    <row r="664" spans="1:7">
      <c r="A664" s="1">
        <v>37719</v>
      </c>
      <c r="B664">
        <v>472.98</v>
      </c>
      <c r="C664">
        <v>473</v>
      </c>
      <c r="D664">
        <v>465.59</v>
      </c>
      <c r="E664">
        <v>468.21</v>
      </c>
      <c r="F664">
        <v>3062100</v>
      </c>
      <c r="G664">
        <v>468.21</v>
      </c>
    </row>
    <row r="665" spans="1:7">
      <c r="A665" s="1">
        <v>37720</v>
      </c>
      <c r="B665">
        <v>467.09</v>
      </c>
      <c r="C665">
        <v>470.79</v>
      </c>
      <c r="D665">
        <v>465.16</v>
      </c>
      <c r="E665">
        <v>466.5</v>
      </c>
      <c r="F665">
        <v>2979300</v>
      </c>
      <c r="G665">
        <v>466.5</v>
      </c>
    </row>
    <row r="666" spans="1:7">
      <c r="A666" s="1">
        <v>37721</v>
      </c>
      <c r="B666">
        <v>466.06</v>
      </c>
      <c r="C666">
        <v>469.4</v>
      </c>
      <c r="D666">
        <v>462.61</v>
      </c>
      <c r="E666">
        <v>464.53</v>
      </c>
      <c r="F666">
        <v>3812000</v>
      </c>
      <c r="G666">
        <v>464.53</v>
      </c>
    </row>
    <row r="667" spans="1:7">
      <c r="A667" s="1">
        <v>37722</v>
      </c>
      <c r="B667">
        <v>464</v>
      </c>
      <c r="C667">
        <v>468</v>
      </c>
      <c r="D667">
        <v>462.24</v>
      </c>
      <c r="E667">
        <v>467.39</v>
      </c>
      <c r="F667">
        <v>2707900</v>
      </c>
      <c r="G667">
        <v>467.39</v>
      </c>
    </row>
    <row r="668" spans="1:7">
      <c r="A668" s="1">
        <v>37723</v>
      </c>
      <c r="B668">
        <v>468.45</v>
      </c>
      <c r="C668">
        <v>468.77</v>
      </c>
      <c r="D668">
        <v>463.36</v>
      </c>
      <c r="E668">
        <v>466.29</v>
      </c>
      <c r="F668">
        <v>2794800</v>
      </c>
      <c r="G668">
        <v>466.29</v>
      </c>
    </row>
    <row r="669" spans="1:7">
      <c r="A669" s="1">
        <v>37726</v>
      </c>
      <c r="B669">
        <v>468.46</v>
      </c>
      <c r="C669">
        <v>476.99</v>
      </c>
      <c r="D669">
        <v>468.15</v>
      </c>
      <c r="E669">
        <v>474.27</v>
      </c>
      <c r="F669">
        <v>5077900</v>
      </c>
      <c r="G669">
        <v>474.27</v>
      </c>
    </row>
    <row r="670" spans="1:7">
      <c r="A670" s="1">
        <v>37727</v>
      </c>
      <c r="B670">
        <v>473.8</v>
      </c>
      <c r="C670">
        <v>476.39</v>
      </c>
      <c r="D670">
        <v>471.6</v>
      </c>
      <c r="E670">
        <v>472.8</v>
      </c>
      <c r="F670">
        <v>3210100</v>
      </c>
      <c r="G670">
        <v>472.8</v>
      </c>
    </row>
    <row r="671" spans="1:7">
      <c r="A671" s="1">
        <v>37728</v>
      </c>
      <c r="B671">
        <v>471.26</v>
      </c>
      <c r="C671">
        <v>479.9</v>
      </c>
      <c r="D671">
        <v>469.53</v>
      </c>
      <c r="E671">
        <v>476.01</v>
      </c>
      <c r="F671">
        <v>5670500</v>
      </c>
      <c r="G671">
        <v>476.01</v>
      </c>
    </row>
    <row r="672" spans="1:7">
      <c r="A672" s="1">
        <v>37729</v>
      </c>
      <c r="B672">
        <v>474.5</v>
      </c>
      <c r="C672">
        <v>481.95</v>
      </c>
      <c r="D672">
        <v>469.59</v>
      </c>
      <c r="E672">
        <v>471.65</v>
      </c>
      <c r="F672">
        <v>11009600</v>
      </c>
      <c r="G672">
        <v>471.65</v>
      </c>
    </row>
    <row r="673" spans="1:7">
      <c r="A673" s="1">
        <v>37730</v>
      </c>
      <c r="B673">
        <v>490.52</v>
      </c>
      <c r="C673">
        <v>492.5</v>
      </c>
      <c r="D673">
        <v>482.02</v>
      </c>
      <c r="E673">
        <v>482.48</v>
      </c>
      <c r="F673">
        <v>12161500</v>
      </c>
      <c r="G673">
        <v>482.48</v>
      </c>
    </row>
    <row r="674" spans="1:7">
      <c r="A674" s="1">
        <v>37733</v>
      </c>
      <c r="B674">
        <v>480.1</v>
      </c>
      <c r="C674">
        <v>485</v>
      </c>
      <c r="D674">
        <v>478.26</v>
      </c>
      <c r="E674">
        <v>479.08</v>
      </c>
      <c r="F674">
        <v>5674600</v>
      </c>
      <c r="G674">
        <v>479.08</v>
      </c>
    </row>
    <row r="675" spans="1:7">
      <c r="A675" s="1">
        <v>37734</v>
      </c>
      <c r="B675">
        <v>478.61</v>
      </c>
      <c r="C675">
        <v>479.98</v>
      </c>
      <c r="D675">
        <v>475.55</v>
      </c>
      <c r="E675">
        <v>477.53</v>
      </c>
      <c r="F675">
        <v>3694700</v>
      </c>
      <c r="G675">
        <v>477.53</v>
      </c>
    </row>
    <row r="676" spans="1:7">
      <c r="A676" s="1">
        <v>37735</v>
      </c>
      <c r="B676">
        <v>480</v>
      </c>
      <c r="C676">
        <v>481.37</v>
      </c>
      <c r="D676">
        <v>476.11</v>
      </c>
      <c r="E676">
        <v>477.99</v>
      </c>
      <c r="F676">
        <v>3966800</v>
      </c>
      <c r="G676">
        <v>477.99</v>
      </c>
    </row>
    <row r="677" spans="1:7">
      <c r="A677" s="1">
        <v>37736</v>
      </c>
      <c r="B677">
        <v>478.1</v>
      </c>
      <c r="C677">
        <v>484.45</v>
      </c>
      <c r="D677">
        <v>477.11</v>
      </c>
      <c r="E677">
        <v>481.18</v>
      </c>
      <c r="F677">
        <v>4124900</v>
      </c>
      <c r="G677">
        <v>481.18</v>
      </c>
    </row>
    <row r="678" spans="1:7">
      <c r="A678" s="1">
        <v>37737</v>
      </c>
      <c r="B678">
        <v>480.07</v>
      </c>
      <c r="C678">
        <v>482.4</v>
      </c>
      <c r="D678">
        <v>478.33</v>
      </c>
      <c r="E678">
        <v>479.01</v>
      </c>
      <c r="F678">
        <v>2925700</v>
      </c>
      <c r="G678">
        <v>479.01</v>
      </c>
    </row>
    <row r="679" spans="1:7">
      <c r="A679" s="1">
        <v>37740</v>
      </c>
      <c r="B679">
        <v>479.15</v>
      </c>
      <c r="C679">
        <v>481.35</v>
      </c>
      <c r="D679">
        <v>471.38</v>
      </c>
      <c r="E679">
        <v>471.38</v>
      </c>
      <c r="F679">
        <v>3641200</v>
      </c>
      <c r="G679">
        <v>471.38</v>
      </c>
    </row>
    <row r="680" spans="1:7">
      <c r="A680" s="1">
        <v>37741</v>
      </c>
      <c r="B680">
        <v>472.19</v>
      </c>
      <c r="C680">
        <v>472.81</v>
      </c>
      <c r="D680">
        <v>464.17</v>
      </c>
      <c r="E680">
        <v>469</v>
      </c>
      <c r="F680">
        <v>3658200</v>
      </c>
      <c r="G680">
        <v>469</v>
      </c>
    </row>
    <row r="681" spans="1:7">
      <c r="A681" s="1">
        <v>37742</v>
      </c>
      <c r="B681">
        <v>468.65</v>
      </c>
      <c r="C681">
        <v>471.08</v>
      </c>
      <c r="D681">
        <v>465.73</v>
      </c>
      <c r="E681">
        <v>465.78</v>
      </c>
      <c r="F681">
        <v>3062700</v>
      </c>
      <c r="G681">
        <v>465.78</v>
      </c>
    </row>
    <row r="682" spans="1:7">
      <c r="A682" s="1">
        <v>37743</v>
      </c>
      <c r="B682">
        <v>466.22</v>
      </c>
      <c r="C682">
        <v>474.07</v>
      </c>
      <c r="D682">
        <v>465.29</v>
      </c>
      <c r="E682">
        <v>473.23</v>
      </c>
      <c r="F682">
        <v>3594200</v>
      </c>
      <c r="G682">
        <v>473.23</v>
      </c>
    </row>
    <row r="683" spans="1:7">
      <c r="A683" s="1">
        <v>37744</v>
      </c>
      <c r="B683">
        <v>470.12</v>
      </c>
      <c r="C683">
        <v>474.84</v>
      </c>
      <c r="D683">
        <v>465.88</v>
      </c>
      <c r="E683">
        <v>471.12</v>
      </c>
      <c r="F683">
        <v>3950000</v>
      </c>
      <c r="G683">
        <v>471.12</v>
      </c>
    </row>
    <row r="684" spans="1:7">
      <c r="A684" s="1">
        <v>37747</v>
      </c>
      <c r="B684">
        <v>472.14</v>
      </c>
      <c r="C684">
        <v>472.82</v>
      </c>
      <c r="D684">
        <v>466.47</v>
      </c>
      <c r="E684">
        <v>467.27</v>
      </c>
      <c r="F684">
        <v>3020100</v>
      </c>
      <c r="G684">
        <v>467.27</v>
      </c>
    </row>
    <row r="685" spans="1:7">
      <c r="A685" s="1">
        <v>37748</v>
      </c>
      <c r="B685">
        <v>466.13</v>
      </c>
      <c r="C685">
        <v>468.17</v>
      </c>
      <c r="D685">
        <v>464.73</v>
      </c>
      <c r="E685">
        <v>466.81</v>
      </c>
      <c r="F685">
        <v>2905100</v>
      </c>
      <c r="G685">
        <v>466.81</v>
      </c>
    </row>
    <row r="686" spans="1:7">
      <c r="A686" s="1">
        <v>37749</v>
      </c>
      <c r="B686">
        <v>466.15</v>
      </c>
      <c r="C686">
        <v>471.73</v>
      </c>
      <c r="D686">
        <v>463.88</v>
      </c>
      <c r="E686">
        <v>469.25</v>
      </c>
      <c r="F686">
        <v>3889900</v>
      </c>
      <c r="G686">
        <v>469.25</v>
      </c>
    </row>
    <row r="687" spans="1:7">
      <c r="A687" s="1">
        <v>37750</v>
      </c>
      <c r="B687">
        <v>467.04</v>
      </c>
      <c r="C687">
        <v>469.49</v>
      </c>
      <c r="D687">
        <v>461.02</v>
      </c>
      <c r="E687">
        <v>461.47</v>
      </c>
      <c r="F687">
        <v>3686300</v>
      </c>
      <c r="G687">
        <v>461.47</v>
      </c>
    </row>
    <row r="688" spans="1:7">
      <c r="A688" s="1">
        <v>37751</v>
      </c>
      <c r="B688">
        <v>461.83</v>
      </c>
      <c r="C688">
        <v>467</v>
      </c>
      <c r="D688">
        <v>461</v>
      </c>
      <c r="E688">
        <v>466.74</v>
      </c>
      <c r="F688">
        <v>2944100</v>
      </c>
      <c r="G688">
        <v>466.74</v>
      </c>
    </row>
    <row r="689" spans="1:7">
      <c r="A689" s="1">
        <v>37754</v>
      </c>
      <c r="B689">
        <v>465.48</v>
      </c>
      <c r="C689">
        <v>467.51</v>
      </c>
      <c r="D689">
        <v>460</v>
      </c>
      <c r="E689">
        <v>461.78</v>
      </c>
      <c r="F689">
        <v>3872700</v>
      </c>
      <c r="G689">
        <v>461.78</v>
      </c>
    </row>
    <row r="690" spans="1:7">
      <c r="A690" s="1">
        <v>37755</v>
      </c>
      <c r="B690">
        <v>461.96</v>
      </c>
      <c r="C690">
        <v>462.54</v>
      </c>
      <c r="D690">
        <v>457.41</v>
      </c>
      <c r="E690">
        <v>458</v>
      </c>
      <c r="F690">
        <v>4119000</v>
      </c>
      <c r="G690">
        <v>458</v>
      </c>
    </row>
    <row r="691" spans="1:7">
      <c r="A691" s="1">
        <v>37756</v>
      </c>
      <c r="B691">
        <v>462</v>
      </c>
      <c r="C691">
        <v>473.14</v>
      </c>
      <c r="D691">
        <v>459.02</v>
      </c>
      <c r="E691">
        <v>472.61</v>
      </c>
      <c r="F691">
        <v>6554200</v>
      </c>
      <c r="G691">
        <v>472.61</v>
      </c>
    </row>
    <row r="692" spans="1:7">
      <c r="A692" s="1">
        <v>37757</v>
      </c>
      <c r="B692">
        <v>472.46</v>
      </c>
      <c r="C692">
        <v>475.22</v>
      </c>
      <c r="D692">
        <v>470.81</v>
      </c>
      <c r="E692">
        <v>470.96</v>
      </c>
      <c r="F692">
        <v>4660600</v>
      </c>
      <c r="G692">
        <v>470.96</v>
      </c>
    </row>
    <row r="693" spans="1:7">
      <c r="A693" s="1">
        <v>37758</v>
      </c>
      <c r="B693">
        <v>472.03</v>
      </c>
      <c r="C693">
        <v>472.7</v>
      </c>
      <c r="D693">
        <v>469.75</v>
      </c>
      <c r="E693">
        <v>470.32</v>
      </c>
      <c r="F693">
        <v>3695900</v>
      </c>
      <c r="G693">
        <v>470.32</v>
      </c>
    </row>
    <row r="694" spans="1:7">
      <c r="A694" s="1">
        <v>37761</v>
      </c>
      <c r="B694">
        <v>469.53</v>
      </c>
      <c r="C694">
        <v>479.2</v>
      </c>
      <c r="D694">
        <v>466.72</v>
      </c>
      <c r="E694">
        <v>470.6</v>
      </c>
      <c r="F694">
        <v>6159300</v>
      </c>
      <c r="G694">
        <v>470.6</v>
      </c>
    </row>
    <row r="695" spans="1:7">
      <c r="A695" s="1">
        <v>37762</v>
      </c>
      <c r="B695">
        <v>473</v>
      </c>
      <c r="C695">
        <v>479.01</v>
      </c>
      <c r="D695">
        <v>473</v>
      </c>
      <c r="E695">
        <v>475.86</v>
      </c>
      <c r="F695">
        <v>3839000</v>
      </c>
      <c r="G695">
        <v>475.86</v>
      </c>
    </row>
    <row r="696" spans="1:7">
      <c r="A696" s="1">
        <v>37763</v>
      </c>
      <c r="B696">
        <v>480.82</v>
      </c>
      <c r="C696">
        <v>483.41</v>
      </c>
      <c r="D696">
        <v>473.75</v>
      </c>
      <c r="E696">
        <v>473.97</v>
      </c>
      <c r="F696">
        <v>5060200</v>
      </c>
      <c r="G696">
        <v>473.97</v>
      </c>
    </row>
    <row r="697" spans="1:7">
      <c r="A697" s="1">
        <v>37764</v>
      </c>
      <c r="B697">
        <v>475.15</v>
      </c>
      <c r="C697">
        <v>479.2</v>
      </c>
      <c r="D697">
        <v>471.5</v>
      </c>
      <c r="E697">
        <v>474.33</v>
      </c>
      <c r="F697">
        <v>4173600</v>
      </c>
      <c r="G697">
        <v>474.33</v>
      </c>
    </row>
    <row r="698" spans="1:7">
      <c r="A698" s="1">
        <v>37765</v>
      </c>
      <c r="B698">
        <v>479.7</v>
      </c>
      <c r="C698">
        <v>484.95</v>
      </c>
      <c r="D698">
        <v>477.27</v>
      </c>
      <c r="E698">
        <v>483.52</v>
      </c>
      <c r="F698">
        <v>5348500</v>
      </c>
      <c r="G698">
        <v>483.52</v>
      </c>
    </row>
    <row r="699" spans="1:7">
      <c r="A699" s="1">
        <v>37769</v>
      </c>
      <c r="B699">
        <v>485</v>
      </c>
      <c r="C699">
        <v>491.8</v>
      </c>
      <c r="D699">
        <v>484</v>
      </c>
      <c r="E699">
        <v>487.11</v>
      </c>
      <c r="F699">
        <v>5218000</v>
      </c>
      <c r="G699">
        <v>487.11</v>
      </c>
    </row>
    <row r="700" spans="1:7">
      <c r="A700" s="1">
        <v>37770</v>
      </c>
      <c r="B700">
        <v>484.5</v>
      </c>
      <c r="C700">
        <v>498.84</v>
      </c>
      <c r="D700">
        <v>483</v>
      </c>
      <c r="E700">
        <v>498.6</v>
      </c>
      <c r="F700">
        <v>7245800</v>
      </c>
      <c r="G700">
        <v>498.6</v>
      </c>
    </row>
    <row r="701" spans="1:7">
      <c r="A701" s="1">
        <v>37771</v>
      </c>
      <c r="B701">
        <v>500.56</v>
      </c>
      <c r="C701">
        <v>508.78</v>
      </c>
      <c r="D701">
        <v>497.06</v>
      </c>
      <c r="E701">
        <v>497.91</v>
      </c>
      <c r="F701">
        <v>8924300</v>
      </c>
      <c r="G701">
        <v>497.91</v>
      </c>
    </row>
    <row r="702" spans="1:7">
      <c r="A702" s="1">
        <v>37772</v>
      </c>
      <c r="B702">
        <v>501</v>
      </c>
      <c r="C702">
        <v>505.02</v>
      </c>
      <c r="D702">
        <v>497.93</v>
      </c>
      <c r="E702">
        <v>500.4</v>
      </c>
      <c r="F702">
        <v>4799000</v>
      </c>
      <c r="G702">
        <v>500.4</v>
      </c>
    </row>
    <row r="703" spans="1:7">
      <c r="A703" s="1">
        <v>37775</v>
      </c>
      <c r="B703">
        <v>497.91</v>
      </c>
      <c r="C703">
        <v>510.51</v>
      </c>
      <c r="D703">
        <v>497.59</v>
      </c>
      <c r="E703">
        <v>507.07</v>
      </c>
      <c r="F703">
        <v>7101000</v>
      </c>
      <c r="G703">
        <v>507.07</v>
      </c>
    </row>
    <row r="704" spans="1:7">
      <c r="A704" s="1">
        <v>37776</v>
      </c>
      <c r="B704">
        <v>509.75</v>
      </c>
      <c r="C704">
        <v>519</v>
      </c>
      <c r="D704">
        <v>506.61</v>
      </c>
      <c r="E704">
        <v>518.84</v>
      </c>
      <c r="F704">
        <v>10447100</v>
      </c>
      <c r="G704">
        <v>518.84</v>
      </c>
    </row>
    <row r="705" spans="1:7">
      <c r="A705" s="1">
        <v>37777</v>
      </c>
      <c r="B705">
        <v>516.75</v>
      </c>
      <c r="C705">
        <v>520.78</v>
      </c>
      <c r="D705">
        <v>515.26</v>
      </c>
      <c r="E705">
        <v>518.25</v>
      </c>
      <c r="F705">
        <v>7886700</v>
      </c>
      <c r="G705">
        <v>518.25</v>
      </c>
    </row>
    <row r="706" spans="1:7">
      <c r="A706" s="1">
        <v>37778</v>
      </c>
      <c r="B706">
        <v>519.75</v>
      </c>
      <c r="C706">
        <v>526.5</v>
      </c>
      <c r="D706">
        <v>512.51</v>
      </c>
      <c r="E706">
        <v>515.05999999999995</v>
      </c>
      <c r="F706">
        <v>10630500</v>
      </c>
      <c r="G706">
        <v>515.05999999999995</v>
      </c>
    </row>
    <row r="707" spans="1:7">
      <c r="A707" s="1">
        <v>37779</v>
      </c>
      <c r="B707">
        <v>516.20000000000005</v>
      </c>
      <c r="C707">
        <v>519.64</v>
      </c>
      <c r="D707">
        <v>509.46</v>
      </c>
      <c r="E707">
        <v>515.49</v>
      </c>
      <c r="F707">
        <v>6358200</v>
      </c>
      <c r="G707">
        <v>515.49</v>
      </c>
    </row>
    <row r="708" spans="1:7">
      <c r="A708" s="1">
        <v>37782</v>
      </c>
      <c r="B708">
        <v>514.02</v>
      </c>
      <c r="C708">
        <v>518.25</v>
      </c>
      <c r="D708">
        <v>510</v>
      </c>
      <c r="E708">
        <v>511.34</v>
      </c>
      <c r="F708">
        <v>4647700</v>
      </c>
      <c r="G708">
        <v>511.34</v>
      </c>
    </row>
    <row r="709" spans="1:7">
      <c r="A709" s="1">
        <v>37783</v>
      </c>
      <c r="B709">
        <v>508.71</v>
      </c>
      <c r="C709">
        <v>511.67</v>
      </c>
      <c r="D709">
        <v>503.17</v>
      </c>
      <c r="E709">
        <v>504.77</v>
      </c>
      <c r="F709">
        <v>6419500</v>
      </c>
      <c r="G709">
        <v>504.77</v>
      </c>
    </row>
    <row r="710" spans="1:7">
      <c r="A710" s="1">
        <v>37784</v>
      </c>
      <c r="B710">
        <v>507.09</v>
      </c>
      <c r="C710">
        <v>508.54</v>
      </c>
      <c r="D710">
        <v>498.69</v>
      </c>
      <c r="E710">
        <v>505.24</v>
      </c>
      <c r="F710">
        <v>7034000</v>
      </c>
      <c r="G710">
        <v>505.24</v>
      </c>
    </row>
    <row r="711" spans="1:7">
      <c r="A711" s="1">
        <v>37785</v>
      </c>
      <c r="B711">
        <v>505.38</v>
      </c>
      <c r="C711">
        <v>505.88</v>
      </c>
      <c r="D711">
        <v>501.7</v>
      </c>
      <c r="E711">
        <v>502.84</v>
      </c>
      <c r="F711">
        <v>4621200</v>
      </c>
      <c r="G711">
        <v>502.84</v>
      </c>
    </row>
    <row r="712" spans="1:7">
      <c r="A712" s="1">
        <v>37786</v>
      </c>
      <c r="B712">
        <v>508.19</v>
      </c>
      <c r="C712">
        <v>509</v>
      </c>
      <c r="D712">
        <v>501.23</v>
      </c>
      <c r="E712">
        <v>505.89</v>
      </c>
      <c r="F712">
        <v>6174100</v>
      </c>
      <c r="G712">
        <v>505.89</v>
      </c>
    </row>
    <row r="713" spans="1:7">
      <c r="A713" s="1">
        <v>37789</v>
      </c>
      <c r="B713">
        <v>506.18</v>
      </c>
      <c r="C713">
        <v>516</v>
      </c>
      <c r="D713">
        <v>504.24</v>
      </c>
      <c r="E713">
        <v>515.20000000000005</v>
      </c>
      <c r="F713">
        <v>4835900</v>
      </c>
      <c r="G713">
        <v>515.20000000000005</v>
      </c>
    </row>
    <row r="714" spans="1:7">
      <c r="A714" s="1">
        <v>37790</v>
      </c>
      <c r="B714">
        <v>514.01</v>
      </c>
      <c r="C714">
        <v>517.25</v>
      </c>
      <c r="D714">
        <v>511.54</v>
      </c>
      <c r="E714">
        <v>514.30999999999995</v>
      </c>
      <c r="F714">
        <v>4355300</v>
      </c>
      <c r="G714">
        <v>514.30999999999995</v>
      </c>
    </row>
    <row r="715" spans="1:7">
      <c r="A715" s="1">
        <v>37791</v>
      </c>
      <c r="B715">
        <v>516.96</v>
      </c>
      <c r="C715">
        <v>518.75</v>
      </c>
      <c r="D715">
        <v>509.06</v>
      </c>
      <c r="E715">
        <v>509.97</v>
      </c>
      <c r="F715">
        <v>4338200</v>
      </c>
      <c r="G715">
        <v>509.97</v>
      </c>
    </row>
    <row r="716" spans="1:7">
      <c r="A716" s="1">
        <v>37792</v>
      </c>
      <c r="B716">
        <v>510.98</v>
      </c>
      <c r="C716">
        <v>515.29</v>
      </c>
      <c r="D716">
        <v>506.28</v>
      </c>
      <c r="E716">
        <v>514.11</v>
      </c>
      <c r="F716">
        <v>4409700</v>
      </c>
      <c r="G716">
        <v>514.11</v>
      </c>
    </row>
    <row r="717" spans="1:7">
      <c r="A717" s="1">
        <v>37793</v>
      </c>
      <c r="B717">
        <v>516.41999999999996</v>
      </c>
      <c r="C717">
        <v>524.99</v>
      </c>
      <c r="D717">
        <v>516.1</v>
      </c>
      <c r="E717">
        <v>524.98</v>
      </c>
      <c r="F717">
        <v>7203700</v>
      </c>
      <c r="G717">
        <v>524.98</v>
      </c>
    </row>
    <row r="718" spans="1:7">
      <c r="A718" s="1">
        <v>37796</v>
      </c>
      <c r="B718">
        <v>528.98</v>
      </c>
      <c r="C718">
        <v>534.99</v>
      </c>
      <c r="D718">
        <v>523.38</v>
      </c>
      <c r="E718">
        <v>527.41999999999996</v>
      </c>
      <c r="F718">
        <v>7925000</v>
      </c>
      <c r="G718">
        <v>527.41999999999996</v>
      </c>
    </row>
    <row r="719" spans="1:7">
      <c r="A719" s="1">
        <v>37797</v>
      </c>
      <c r="B719">
        <v>532.73</v>
      </c>
      <c r="C719">
        <v>533.20000000000005</v>
      </c>
      <c r="D719">
        <v>526.24</v>
      </c>
      <c r="E719">
        <v>530.26</v>
      </c>
      <c r="F719">
        <v>5689500</v>
      </c>
      <c r="G719">
        <v>530.26</v>
      </c>
    </row>
    <row r="720" spans="1:7">
      <c r="A720" s="1">
        <v>37798</v>
      </c>
      <c r="B720">
        <v>525</v>
      </c>
      <c r="C720">
        <v>527.99</v>
      </c>
      <c r="D720">
        <v>519.55999999999995</v>
      </c>
      <c r="E720">
        <v>526.29</v>
      </c>
      <c r="F720">
        <v>6123100</v>
      </c>
      <c r="G720">
        <v>526.29</v>
      </c>
    </row>
    <row r="721" spans="1:7">
      <c r="A721" s="1">
        <v>37799</v>
      </c>
      <c r="B721">
        <v>524.88</v>
      </c>
      <c r="C721">
        <v>529.5</v>
      </c>
      <c r="D721">
        <v>523.79999999999995</v>
      </c>
      <c r="E721">
        <v>525.01</v>
      </c>
      <c r="F721">
        <v>4168400</v>
      </c>
      <c r="G721">
        <v>525.01</v>
      </c>
    </row>
    <row r="722" spans="1:7">
      <c r="A722" s="1">
        <v>37800</v>
      </c>
      <c r="B722">
        <v>526.02</v>
      </c>
      <c r="C722">
        <v>527.4</v>
      </c>
      <c r="D722">
        <v>519.46</v>
      </c>
      <c r="E722">
        <v>522.70000000000005</v>
      </c>
      <c r="F722">
        <v>3880600</v>
      </c>
      <c r="G722">
        <v>522.70000000000005</v>
      </c>
    </row>
    <row r="723" spans="1:7">
      <c r="A723" s="1">
        <v>37803</v>
      </c>
      <c r="B723">
        <v>525.49</v>
      </c>
      <c r="C723">
        <v>531.85</v>
      </c>
      <c r="D723">
        <v>524.20000000000005</v>
      </c>
      <c r="E723">
        <v>530.38</v>
      </c>
      <c r="F723">
        <v>3487600</v>
      </c>
      <c r="G723">
        <v>530.38</v>
      </c>
    </row>
    <row r="724" spans="1:7">
      <c r="A724" s="1">
        <v>37804</v>
      </c>
      <c r="B724">
        <v>531.05999999999995</v>
      </c>
      <c r="C724">
        <v>534.4</v>
      </c>
      <c r="D724">
        <v>527.5</v>
      </c>
      <c r="E724">
        <v>534.34</v>
      </c>
      <c r="F724">
        <v>1871800</v>
      </c>
      <c r="G724">
        <v>534.34</v>
      </c>
    </row>
    <row r="725" spans="1:7">
      <c r="A725" s="1">
        <v>37806</v>
      </c>
      <c r="B725">
        <v>535.55999999999995</v>
      </c>
      <c r="C725">
        <v>544.4</v>
      </c>
      <c r="D725">
        <v>532.15</v>
      </c>
      <c r="E725">
        <v>541.63</v>
      </c>
      <c r="F725">
        <v>4942900</v>
      </c>
      <c r="G725">
        <v>541.63</v>
      </c>
    </row>
    <row r="726" spans="1:7">
      <c r="A726" s="1">
        <v>37807</v>
      </c>
      <c r="B726">
        <v>541.25</v>
      </c>
      <c r="C726">
        <v>543.87</v>
      </c>
      <c r="D726">
        <v>538.73</v>
      </c>
      <c r="E726">
        <v>539.4</v>
      </c>
      <c r="F726">
        <v>2747000</v>
      </c>
      <c r="G726">
        <v>539.4</v>
      </c>
    </row>
    <row r="727" spans="1:7">
      <c r="A727" s="1">
        <v>37810</v>
      </c>
      <c r="B727">
        <v>543</v>
      </c>
      <c r="C727">
        <v>548.74</v>
      </c>
      <c r="D727">
        <v>540.26</v>
      </c>
      <c r="E727">
        <v>542.55999999999995</v>
      </c>
      <c r="F727">
        <v>3729800</v>
      </c>
      <c r="G727">
        <v>542.55999999999995</v>
      </c>
    </row>
    <row r="728" spans="1:7">
      <c r="A728" s="1">
        <v>37811</v>
      </c>
      <c r="B728">
        <v>543.79</v>
      </c>
      <c r="C728">
        <v>547</v>
      </c>
      <c r="D728">
        <v>541.65</v>
      </c>
      <c r="E728">
        <v>543.34</v>
      </c>
      <c r="F728">
        <v>3856000</v>
      </c>
      <c r="G728">
        <v>543.34</v>
      </c>
    </row>
    <row r="729" spans="1:7">
      <c r="A729" s="1">
        <v>37812</v>
      </c>
      <c r="B729">
        <v>543.61</v>
      </c>
      <c r="C729">
        <v>546.5</v>
      </c>
      <c r="D729">
        <v>540.01</v>
      </c>
      <c r="E729">
        <v>544.47</v>
      </c>
      <c r="F729">
        <v>3309300</v>
      </c>
      <c r="G729">
        <v>544.47</v>
      </c>
    </row>
    <row r="730" spans="1:7">
      <c r="A730" s="1">
        <v>37813</v>
      </c>
      <c r="B730">
        <v>545.86</v>
      </c>
      <c r="C730">
        <v>547.32000000000005</v>
      </c>
      <c r="D730">
        <v>540.22</v>
      </c>
      <c r="E730">
        <v>545.33000000000004</v>
      </c>
      <c r="F730">
        <v>3441600</v>
      </c>
      <c r="G730">
        <v>545.33000000000004</v>
      </c>
    </row>
    <row r="731" spans="1:7">
      <c r="A731" s="1">
        <v>37814</v>
      </c>
      <c r="B731">
        <v>547.91</v>
      </c>
      <c r="C731">
        <v>552.66999999999996</v>
      </c>
      <c r="D731">
        <v>547.25</v>
      </c>
      <c r="E731">
        <v>552.16</v>
      </c>
      <c r="F731">
        <v>5237100</v>
      </c>
      <c r="G731">
        <v>552.16</v>
      </c>
    </row>
    <row r="732" spans="1:7">
      <c r="A732" s="1">
        <v>37817</v>
      </c>
      <c r="B732">
        <v>550.29999999999995</v>
      </c>
      <c r="C732">
        <v>558.58000000000004</v>
      </c>
      <c r="D732">
        <v>549.30999999999995</v>
      </c>
      <c r="E732">
        <v>552.99</v>
      </c>
      <c r="F732">
        <v>6599500</v>
      </c>
      <c r="G732">
        <v>552.99</v>
      </c>
    </row>
    <row r="733" spans="1:7">
      <c r="A733" s="1">
        <v>37818</v>
      </c>
      <c r="B733">
        <v>555.04</v>
      </c>
      <c r="C733">
        <v>557.73</v>
      </c>
      <c r="D733">
        <v>552.38</v>
      </c>
      <c r="E733">
        <v>555</v>
      </c>
      <c r="F733">
        <v>4328600</v>
      </c>
      <c r="G733">
        <v>555</v>
      </c>
    </row>
    <row r="734" spans="1:7">
      <c r="A734" s="1">
        <v>37819</v>
      </c>
      <c r="B734">
        <v>553.89</v>
      </c>
      <c r="C734">
        <v>554.5</v>
      </c>
      <c r="D734">
        <v>543.80999999999995</v>
      </c>
      <c r="E734">
        <v>549.5</v>
      </c>
      <c r="F734">
        <v>6080000</v>
      </c>
      <c r="G734">
        <v>549.5</v>
      </c>
    </row>
    <row r="735" spans="1:7">
      <c r="A735" s="1">
        <v>37820</v>
      </c>
      <c r="B735">
        <v>553.46</v>
      </c>
      <c r="C735">
        <v>553.52</v>
      </c>
      <c r="D735">
        <v>542.24</v>
      </c>
      <c r="E735">
        <v>548.59</v>
      </c>
      <c r="F735">
        <v>11127200</v>
      </c>
      <c r="G735">
        <v>548.59</v>
      </c>
    </row>
    <row r="736" spans="1:7">
      <c r="A736" s="1">
        <v>37821</v>
      </c>
      <c r="B736">
        <v>511.9</v>
      </c>
      <c r="C736">
        <v>523.17999999999995</v>
      </c>
      <c r="D736">
        <v>509.5</v>
      </c>
      <c r="E736">
        <v>520.12</v>
      </c>
      <c r="F736">
        <v>17772300</v>
      </c>
      <c r="G736">
        <v>520.12</v>
      </c>
    </row>
    <row r="737" spans="1:7">
      <c r="A737" s="1">
        <v>37824</v>
      </c>
      <c r="B737">
        <v>519.01</v>
      </c>
      <c r="C737">
        <v>520</v>
      </c>
      <c r="D737">
        <v>512.15</v>
      </c>
      <c r="E737">
        <v>512.51</v>
      </c>
      <c r="F737">
        <v>6356700</v>
      </c>
      <c r="G737">
        <v>512.51</v>
      </c>
    </row>
    <row r="738" spans="1:7">
      <c r="A738" s="1">
        <v>37825</v>
      </c>
      <c r="B738">
        <v>509.3</v>
      </c>
      <c r="C738">
        <v>518.69000000000005</v>
      </c>
      <c r="D738">
        <v>507.11</v>
      </c>
      <c r="E738">
        <v>514</v>
      </c>
      <c r="F738">
        <v>5572100</v>
      </c>
      <c r="G738">
        <v>514</v>
      </c>
    </row>
    <row r="739" spans="1:7">
      <c r="A739" s="1">
        <v>37826</v>
      </c>
      <c r="B739">
        <v>516.98</v>
      </c>
      <c r="C739">
        <v>517.02</v>
      </c>
      <c r="D739">
        <v>505.56</v>
      </c>
      <c r="E739">
        <v>509.76</v>
      </c>
      <c r="F739">
        <v>5545000</v>
      </c>
      <c r="G739">
        <v>509.76</v>
      </c>
    </row>
    <row r="740" spans="1:7">
      <c r="A740" s="1">
        <v>37827</v>
      </c>
      <c r="B740">
        <v>508.74</v>
      </c>
      <c r="C740">
        <v>512.59</v>
      </c>
      <c r="D740">
        <v>498.88</v>
      </c>
      <c r="E740">
        <v>508</v>
      </c>
      <c r="F740">
        <v>6883400</v>
      </c>
      <c r="G740">
        <v>508</v>
      </c>
    </row>
    <row r="741" spans="1:7">
      <c r="A741" s="1">
        <v>37828</v>
      </c>
      <c r="B741">
        <v>508.53</v>
      </c>
      <c r="C741">
        <v>516.62</v>
      </c>
      <c r="D741">
        <v>505.5</v>
      </c>
      <c r="E741">
        <v>511.89</v>
      </c>
      <c r="F741">
        <v>5509100</v>
      </c>
      <c r="G741">
        <v>511.89</v>
      </c>
    </row>
    <row r="742" spans="1:7">
      <c r="A742" s="1">
        <v>37831</v>
      </c>
      <c r="B742">
        <v>512.91999999999996</v>
      </c>
      <c r="C742">
        <v>519.34</v>
      </c>
      <c r="D742">
        <v>510.5</v>
      </c>
      <c r="E742">
        <v>516.11</v>
      </c>
      <c r="F742">
        <v>3963300</v>
      </c>
      <c r="G742">
        <v>516.11</v>
      </c>
    </row>
    <row r="743" spans="1:7">
      <c r="A743" s="1">
        <v>37832</v>
      </c>
      <c r="B743">
        <v>520.23</v>
      </c>
      <c r="C743">
        <v>520.44000000000005</v>
      </c>
      <c r="D743">
        <v>510</v>
      </c>
      <c r="E743">
        <v>510</v>
      </c>
      <c r="F743">
        <v>4270500</v>
      </c>
      <c r="G743">
        <v>510</v>
      </c>
    </row>
    <row r="744" spans="1:7">
      <c r="A744" s="1">
        <v>37833</v>
      </c>
      <c r="B744">
        <v>510.5</v>
      </c>
      <c r="C744">
        <v>516.51</v>
      </c>
      <c r="D744">
        <v>508.14</v>
      </c>
      <c r="E744">
        <v>512.94000000000005</v>
      </c>
      <c r="F744">
        <v>4421500</v>
      </c>
      <c r="G744">
        <v>512.94000000000005</v>
      </c>
    </row>
    <row r="745" spans="1:7">
      <c r="A745" s="1">
        <v>37834</v>
      </c>
      <c r="B745">
        <v>513.72</v>
      </c>
      <c r="C745">
        <v>514.99</v>
      </c>
      <c r="D745">
        <v>509</v>
      </c>
      <c r="E745">
        <v>511.01</v>
      </c>
      <c r="F745">
        <v>3154900</v>
      </c>
      <c r="G745">
        <v>511.01</v>
      </c>
    </row>
    <row r="746" spans="1:7">
      <c r="A746" s="1">
        <v>37835</v>
      </c>
      <c r="B746">
        <v>510.05</v>
      </c>
      <c r="C746">
        <v>513.20000000000005</v>
      </c>
      <c r="D746">
        <v>503</v>
      </c>
      <c r="E746">
        <v>503</v>
      </c>
      <c r="F746">
        <v>3176200</v>
      </c>
      <c r="G746">
        <v>503</v>
      </c>
    </row>
    <row r="747" spans="1:7">
      <c r="A747" s="1">
        <v>37838</v>
      </c>
      <c r="B747">
        <v>503</v>
      </c>
      <c r="C747">
        <v>510.15</v>
      </c>
      <c r="D747">
        <v>502.5</v>
      </c>
      <c r="E747">
        <v>510</v>
      </c>
      <c r="F747">
        <v>3651500</v>
      </c>
      <c r="G747">
        <v>510</v>
      </c>
    </row>
    <row r="748" spans="1:7">
      <c r="A748" s="1">
        <v>37839</v>
      </c>
      <c r="B748">
        <v>509.75</v>
      </c>
      <c r="C748">
        <v>519.88</v>
      </c>
      <c r="D748">
        <v>509.04</v>
      </c>
      <c r="E748">
        <v>516.02</v>
      </c>
      <c r="F748">
        <v>4264300</v>
      </c>
      <c r="G748">
        <v>516.02</v>
      </c>
    </row>
    <row r="749" spans="1:7">
      <c r="A749" s="1">
        <v>37840</v>
      </c>
      <c r="B749">
        <v>519.34</v>
      </c>
      <c r="C749">
        <v>525.78</v>
      </c>
      <c r="D749">
        <v>517.09</v>
      </c>
      <c r="E749">
        <v>525.78</v>
      </c>
      <c r="F749">
        <v>4068800</v>
      </c>
      <c r="G749">
        <v>525.78</v>
      </c>
    </row>
    <row r="750" spans="1:7">
      <c r="A750" s="1">
        <v>37841</v>
      </c>
      <c r="B750">
        <v>520.79999999999995</v>
      </c>
      <c r="C750">
        <v>526.82000000000005</v>
      </c>
      <c r="D750">
        <v>514.63</v>
      </c>
      <c r="E750">
        <v>514.73</v>
      </c>
      <c r="F750">
        <v>4846500</v>
      </c>
      <c r="G750">
        <v>514.73</v>
      </c>
    </row>
    <row r="751" spans="1:7">
      <c r="A751" s="1">
        <v>37842</v>
      </c>
      <c r="B751">
        <v>510.18</v>
      </c>
      <c r="C751">
        <v>518.72</v>
      </c>
      <c r="D751">
        <v>505.63</v>
      </c>
      <c r="E751">
        <v>515.75</v>
      </c>
      <c r="F751">
        <v>5875200</v>
      </c>
      <c r="G751">
        <v>515.75</v>
      </c>
    </row>
    <row r="752" spans="1:7">
      <c r="A752" s="1">
        <v>37845</v>
      </c>
      <c r="B752">
        <v>519.54</v>
      </c>
      <c r="C752">
        <v>519.75</v>
      </c>
      <c r="D752">
        <v>513.03</v>
      </c>
      <c r="E752">
        <v>515.5</v>
      </c>
      <c r="F752">
        <v>3179300</v>
      </c>
      <c r="G752">
        <v>515.5</v>
      </c>
    </row>
    <row r="753" spans="1:7">
      <c r="A753" s="1">
        <v>37846</v>
      </c>
      <c r="B753">
        <v>515.72</v>
      </c>
      <c r="C753">
        <v>517.4</v>
      </c>
      <c r="D753">
        <v>508</v>
      </c>
      <c r="E753">
        <v>508.6</v>
      </c>
      <c r="F753">
        <v>3633700</v>
      </c>
      <c r="G753">
        <v>508.6</v>
      </c>
    </row>
    <row r="754" spans="1:7">
      <c r="A754" s="1">
        <v>37847</v>
      </c>
      <c r="B754">
        <v>509</v>
      </c>
      <c r="C754">
        <v>511.69</v>
      </c>
      <c r="D754">
        <v>496.71</v>
      </c>
      <c r="E754">
        <v>497.55</v>
      </c>
      <c r="F754">
        <v>5409500</v>
      </c>
      <c r="G754">
        <v>497.55</v>
      </c>
    </row>
    <row r="755" spans="1:7">
      <c r="A755" s="1">
        <v>37848</v>
      </c>
      <c r="B755">
        <v>492.02</v>
      </c>
      <c r="C755">
        <v>496.43</v>
      </c>
      <c r="D755">
        <v>480.46</v>
      </c>
      <c r="E755">
        <v>491.52</v>
      </c>
      <c r="F755">
        <v>8645600</v>
      </c>
      <c r="G755">
        <v>491.52</v>
      </c>
    </row>
    <row r="756" spans="1:7">
      <c r="A756" s="1">
        <v>37849</v>
      </c>
      <c r="B756">
        <v>497.44</v>
      </c>
      <c r="C756">
        <v>501</v>
      </c>
      <c r="D756">
        <v>491.65</v>
      </c>
      <c r="E756">
        <v>500.04</v>
      </c>
      <c r="F756">
        <v>5479400</v>
      </c>
      <c r="G756">
        <v>500.04</v>
      </c>
    </row>
    <row r="757" spans="1:7">
      <c r="A757" s="1">
        <v>37852</v>
      </c>
      <c r="B757">
        <v>502.46</v>
      </c>
      <c r="C757">
        <v>502.56</v>
      </c>
      <c r="D757">
        <v>496</v>
      </c>
      <c r="E757">
        <v>497.92</v>
      </c>
      <c r="F757">
        <v>2697300</v>
      </c>
      <c r="G757">
        <v>497.92</v>
      </c>
    </row>
    <row r="758" spans="1:7">
      <c r="A758" s="1">
        <v>37853</v>
      </c>
      <c r="B758">
        <v>498.94</v>
      </c>
      <c r="C758">
        <v>508.16</v>
      </c>
      <c r="D758">
        <v>497.77</v>
      </c>
      <c r="E758">
        <v>506.61</v>
      </c>
      <c r="F758">
        <v>3610600</v>
      </c>
      <c r="G758">
        <v>506.61</v>
      </c>
    </row>
    <row r="759" spans="1:7">
      <c r="A759" s="1">
        <v>37854</v>
      </c>
      <c r="B759">
        <v>509.96</v>
      </c>
      <c r="C759">
        <v>516.25</v>
      </c>
      <c r="D759">
        <v>509.25</v>
      </c>
      <c r="E759">
        <v>512.75</v>
      </c>
      <c r="F759">
        <v>3252700</v>
      </c>
      <c r="G759">
        <v>512.75</v>
      </c>
    </row>
    <row r="760" spans="1:7">
      <c r="A760" s="1">
        <v>37855</v>
      </c>
      <c r="B760">
        <v>516</v>
      </c>
      <c r="C760">
        <v>516.13</v>
      </c>
      <c r="D760">
        <v>507</v>
      </c>
      <c r="E760">
        <v>512.19000000000005</v>
      </c>
      <c r="F760">
        <v>3076700</v>
      </c>
      <c r="G760">
        <v>512.19000000000005</v>
      </c>
    </row>
    <row r="761" spans="1:7">
      <c r="A761" s="1">
        <v>37856</v>
      </c>
      <c r="B761">
        <v>512.61</v>
      </c>
      <c r="C761">
        <v>515.54999999999995</v>
      </c>
      <c r="D761">
        <v>508.5</v>
      </c>
      <c r="E761">
        <v>515</v>
      </c>
      <c r="F761">
        <v>2472700</v>
      </c>
      <c r="G761">
        <v>515</v>
      </c>
    </row>
    <row r="762" spans="1:7">
      <c r="A762" s="1">
        <v>37859</v>
      </c>
      <c r="B762">
        <v>514.42999999999995</v>
      </c>
      <c r="C762">
        <v>517.45000000000005</v>
      </c>
      <c r="D762">
        <v>511.4</v>
      </c>
      <c r="E762">
        <v>513.26</v>
      </c>
      <c r="F762">
        <v>2325100</v>
      </c>
      <c r="G762">
        <v>513.26</v>
      </c>
    </row>
    <row r="763" spans="1:7">
      <c r="A763" s="1">
        <v>37860</v>
      </c>
      <c r="B763">
        <v>511.53</v>
      </c>
      <c r="C763">
        <v>514.98</v>
      </c>
      <c r="D763">
        <v>505.79</v>
      </c>
      <c r="E763">
        <v>506.4</v>
      </c>
      <c r="F763">
        <v>3273900</v>
      </c>
      <c r="G763">
        <v>506.4</v>
      </c>
    </row>
    <row r="764" spans="1:7">
      <c r="A764" s="1">
        <v>37861</v>
      </c>
      <c r="B764">
        <v>507.84</v>
      </c>
      <c r="C764">
        <v>513.29999999999995</v>
      </c>
      <c r="D764">
        <v>507.23</v>
      </c>
      <c r="E764">
        <v>512.88</v>
      </c>
      <c r="F764">
        <v>2549300</v>
      </c>
      <c r="G764">
        <v>512.88</v>
      </c>
    </row>
    <row r="765" spans="1:7">
      <c r="A765" s="1">
        <v>37862</v>
      </c>
      <c r="B765">
        <v>512.36</v>
      </c>
      <c r="C765">
        <v>515.4</v>
      </c>
      <c r="D765">
        <v>510.58</v>
      </c>
      <c r="E765">
        <v>511.4</v>
      </c>
      <c r="F765">
        <v>2651700</v>
      </c>
      <c r="G765">
        <v>511.4</v>
      </c>
    </row>
    <row r="766" spans="1:7">
      <c r="A766" s="1">
        <v>37863</v>
      </c>
      <c r="B766">
        <v>513.1</v>
      </c>
      <c r="C766">
        <v>516.5</v>
      </c>
      <c r="D766">
        <v>511.47</v>
      </c>
      <c r="E766">
        <v>515.25</v>
      </c>
      <c r="F766">
        <v>2977600</v>
      </c>
      <c r="G766">
        <v>515.25</v>
      </c>
    </row>
    <row r="767" spans="1:7">
      <c r="A767" s="1">
        <v>37867</v>
      </c>
      <c r="B767">
        <v>515.02</v>
      </c>
      <c r="C767">
        <v>528</v>
      </c>
      <c r="D767">
        <v>514.62</v>
      </c>
      <c r="E767">
        <v>525.15</v>
      </c>
      <c r="F767">
        <v>3693700</v>
      </c>
      <c r="G767">
        <v>525.15</v>
      </c>
    </row>
    <row r="768" spans="1:7">
      <c r="A768" s="1">
        <v>37868</v>
      </c>
      <c r="B768">
        <v>523.4</v>
      </c>
      <c r="C768">
        <v>529.48</v>
      </c>
      <c r="D768">
        <v>522.25</v>
      </c>
      <c r="E768">
        <v>527.79999999999995</v>
      </c>
      <c r="F768">
        <v>3312900</v>
      </c>
      <c r="G768">
        <v>527.79999999999995</v>
      </c>
    </row>
    <row r="769" spans="1:7">
      <c r="A769" s="1">
        <v>37869</v>
      </c>
      <c r="B769">
        <v>529.36</v>
      </c>
      <c r="C769">
        <v>529.83000000000004</v>
      </c>
      <c r="D769">
        <v>518.24</v>
      </c>
      <c r="E769">
        <v>523.52</v>
      </c>
      <c r="F769">
        <v>3625900</v>
      </c>
      <c r="G769">
        <v>523.52</v>
      </c>
    </row>
    <row r="770" spans="1:7">
      <c r="A770" s="1">
        <v>37870</v>
      </c>
      <c r="B770">
        <v>517.86</v>
      </c>
      <c r="C770">
        <v>521.24</v>
      </c>
      <c r="D770">
        <v>516.79999999999995</v>
      </c>
      <c r="E770">
        <v>519.35</v>
      </c>
      <c r="F770">
        <v>3663600</v>
      </c>
      <c r="G770">
        <v>519.35</v>
      </c>
    </row>
    <row r="771" spans="1:7">
      <c r="A771" s="1">
        <v>37873</v>
      </c>
      <c r="B771">
        <v>521.28</v>
      </c>
      <c r="C771">
        <v>522.07000000000005</v>
      </c>
      <c r="D771">
        <v>510.88</v>
      </c>
      <c r="E771">
        <v>514.48</v>
      </c>
      <c r="F771">
        <v>3225800</v>
      </c>
      <c r="G771">
        <v>514.48</v>
      </c>
    </row>
    <row r="772" spans="1:7">
      <c r="A772" s="1">
        <v>37874</v>
      </c>
      <c r="B772">
        <v>516.99</v>
      </c>
      <c r="C772">
        <v>521.65</v>
      </c>
      <c r="D772">
        <v>515.73</v>
      </c>
      <c r="E772">
        <v>521.33000000000004</v>
      </c>
      <c r="F772">
        <v>2703600</v>
      </c>
      <c r="G772">
        <v>521.33000000000004</v>
      </c>
    </row>
    <row r="773" spans="1:7">
      <c r="A773" s="1">
        <v>37875</v>
      </c>
      <c r="B773">
        <v>520.53</v>
      </c>
      <c r="C773">
        <v>527.98</v>
      </c>
      <c r="D773">
        <v>519</v>
      </c>
      <c r="E773">
        <v>522.65</v>
      </c>
      <c r="F773">
        <v>2986000</v>
      </c>
      <c r="G773">
        <v>522.65</v>
      </c>
    </row>
    <row r="774" spans="1:7">
      <c r="A774" s="1">
        <v>37876</v>
      </c>
      <c r="B774">
        <v>524.05999999999995</v>
      </c>
      <c r="C774">
        <v>527.21</v>
      </c>
      <c r="D774">
        <v>523.22</v>
      </c>
      <c r="E774">
        <v>524.78</v>
      </c>
      <c r="F774">
        <v>1891100</v>
      </c>
      <c r="G774">
        <v>524.78</v>
      </c>
    </row>
    <row r="775" spans="1:7">
      <c r="A775" s="1">
        <v>37877</v>
      </c>
      <c r="B775">
        <v>523.20000000000005</v>
      </c>
      <c r="C775">
        <v>530.27</v>
      </c>
      <c r="D775">
        <v>522.22</v>
      </c>
      <c r="E775">
        <v>528.75</v>
      </c>
      <c r="F775">
        <v>2764900</v>
      </c>
      <c r="G775">
        <v>528.75</v>
      </c>
    </row>
    <row r="776" spans="1:7">
      <c r="A776" s="1">
        <v>37880</v>
      </c>
      <c r="B776">
        <v>526.53</v>
      </c>
      <c r="C776">
        <v>529.28</v>
      </c>
      <c r="D776">
        <v>524.07000000000005</v>
      </c>
      <c r="E776">
        <v>525.29999999999995</v>
      </c>
      <c r="F776">
        <v>2197500</v>
      </c>
      <c r="G776">
        <v>525.29999999999995</v>
      </c>
    </row>
    <row r="777" spans="1:7">
      <c r="A777" s="1">
        <v>37881</v>
      </c>
      <c r="B777">
        <v>526.52</v>
      </c>
      <c r="C777">
        <v>537.25</v>
      </c>
      <c r="D777">
        <v>524.27</v>
      </c>
      <c r="E777">
        <v>535.27</v>
      </c>
      <c r="F777">
        <v>4215700</v>
      </c>
      <c r="G777">
        <v>535.27</v>
      </c>
    </row>
    <row r="778" spans="1:7">
      <c r="A778" s="1">
        <v>37882</v>
      </c>
      <c r="B778">
        <v>539.27</v>
      </c>
      <c r="C778">
        <v>549.45000000000005</v>
      </c>
      <c r="D778">
        <v>538.86</v>
      </c>
      <c r="E778">
        <v>546.85</v>
      </c>
      <c r="F778">
        <v>5526900</v>
      </c>
      <c r="G778">
        <v>546.85</v>
      </c>
    </row>
    <row r="779" spans="1:7">
      <c r="A779" s="1">
        <v>37883</v>
      </c>
      <c r="B779">
        <v>547</v>
      </c>
      <c r="C779">
        <v>556.79999999999995</v>
      </c>
      <c r="D779">
        <v>546.03</v>
      </c>
      <c r="E779">
        <v>552.83000000000004</v>
      </c>
      <c r="F779">
        <v>5525000</v>
      </c>
      <c r="G779">
        <v>552.83000000000004</v>
      </c>
    </row>
    <row r="780" spans="1:7">
      <c r="A780" s="1">
        <v>37884</v>
      </c>
      <c r="B780">
        <v>556.34</v>
      </c>
      <c r="C780">
        <v>560.79</v>
      </c>
      <c r="D780">
        <v>552.83000000000004</v>
      </c>
      <c r="E780">
        <v>560.1</v>
      </c>
      <c r="F780">
        <v>8011700</v>
      </c>
      <c r="G780">
        <v>560.1</v>
      </c>
    </row>
    <row r="781" spans="1:7">
      <c r="A781" s="1">
        <v>37887</v>
      </c>
      <c r="B781">
        <v>561</v>
      </c>
      <c r="C781">
        <v>571.46</v>
      </c>
      <c r="D781">
        <v>560</v>
      </c>
      <c r="E781">
        <v>568.02</v>
      </c>
      <c r="F781">
        <v>5297000</v>
      </c>
      <c r="G781">
        <v>568.02</v>
      </c>
    </row>
    <row r="782" spans="1:7">
      <c r="A782" s="1">
        <v>37888</v>
      </c>
      <c r="B782">
        <v>564</v>
      </c>
      <c r="C782">
        <v>569.55999999999995</v>
      </c>
      <c r="D782">
        <v>562.86</v>
      </c>
      <c r="E782">
        <v>569</v>
      </c>
      <c r="F782">
        <v>2730600</v>
      </c>
      <c r="G782">
        <v>569</v>
      </c>
    </row>
    <row r="783" spans="1:7">
      <c r="A783" s="1">
        <v>37889</v>
      </c>
      <c r="B783">
        <v>570.4</v>
      </c>
      <c r="C783">
        <v>571.79</v>
      </c>
      <c r="D783">
        <v>563.80999999999995</v>
      </c>
      <c r="E783">
        <v>568.16</v>
      </c>
      <c r="F783">
        <v>3346100</v>
      </c>
      <c r="G783">
        <v>568.16</v>
      </c>
    </row>
    <row r="784" spans="1:7">
      <c r="A784" s="1">
        <v>37890</v>
      </c>
      <c r="B784">
        <v>571.73</v>
      </c>
      <c r="C784">
        <v>571.74</v>
      </c>
      <c r="D784">
        <v>565.78</v>
      </c>
      <c r="E784">
        <v>567.5</v>
      </c>
      <c r="F784">
        <v>2056300</v>
      </c>
      <c r="G784">
        <v>567.5</v>
      </c>
    </row>
    <row r="785" spans="1:7">
      <c r="A785" s="1">
        <v>37891</v>
      </c>
      <c r="B785">
        <v>567</v>
      </c>
      <c r="C785">
        <v>569.54999999999995</v>
      </c>
      <c r="D785">
        <v>564.12</v>
      </c>
      <c r="E785">
        <v>567.27</v>
      </c>
      <c r="F785">
        <v>2639500</v>
      </c>
      <c r="G785">
        <v>567.27</v>
      </c>
    </row>
    <row r="786" spans="1:7">
      <c r="A786" s="1">
        <v>37894</v>
      </c>
      <c r="B786">
        <v>569.97</v>
      </c>
      <c r="C786">
        <v>584.35</v>
      </c>
      <c r="D786">
        <v>569.61</v>
      </c>
      <c r="E786">
        <v>582.54999999999995</v>
      </c>
      <c r="F786">
        <v>4711300</v>
      </c>
      <c r="G786">
        <v>582.54999999999995</v>
      </c>
    </row>
    <row r="787" spans="1:7">
      <c r="A787" s="1">
        <v>37895</v>
      </c>
      <c r="B787">
        <v>583.38</v>
      </c>
      <c r="C787">
        <v>596.80999999999995</v>
      </c>
      <c r="D787">
        <v>580.01</v>
      </c>
      <c r="E787">
        <v>584.39</v>
      </c>
      <c r="F787">
        <v>7067500</v>
      </c>
      <c r="G787">
        <v>584.39</v>
      </c>
    </row>
    <row r="788" spans="1:7">
      <c r="A788" s="1">
        <v>37896</v>
      </c>
      <c r="B788">
        <v>586.25</v>
      </c>
      <c r="C788">
        <v>588.99</v>
      </c>
      <c r="D788">
        <v>580.36</v>
      </c>
      <c r="E788">
        <v>584.02</v>
      </c>
      <c r="F788">
        <v>3879500</v>
      </c>
      <c r="G788">
        <v>584.02</v>
      </c>
    </row>
    <row r="789" spans="1:7">
      <c r="A789" s="1">
        <v>37897</v>
      </c>
      <c r="B789">
        <v>585.09</v>
      </c>
      <c r="C789">
        <v>585.09</v>
      </c>
      <c r="D789">
        <v>577.05999999999995</v>
      </c>
      <c r="E789">
        <v>579.03</v>
      </c>
      <c r="F789">
        <v>2986700</v>
      </c>
      <c r="G789">
        <v>579.03</v>
      </c>
    </row>
    <row r="790" spans="1:7">
      <c r="A790" s="1">
        <v>37898</v>
      </c>
      <c r="B790">
        <v>587.11</v>
      </c>
      <c r="C790">
        <v>596</v>
      </c>
      <c r="D790">
        <v>587.01</v>
      </c>
      <c r="E790">
        <v>594.04999999999995</v>
      </c>
      <c r="F790">
        <v>5068700</v>
      </c>
      <c r="G790">
        <v>594.04999999999995</v>
      </c>
    </row>
    <row r="791" spans="1:7">
      <c r="A791" s="1">
        <v>37901</v>
      </c>
      <c r="B791">
        <v>595</v>
      </c>
      <c r="C791">
        <v>610.26</v>
      </c>
      <c r="D791">
        <v>593.95000000000005</v>
      </c>
      <c r="E791">
        <v>609.62</v>
      </c>
      <c r="F791">
        <v>5028000</v>
      </c>
      <c r="G791">
        <v>609.62</v>
      </c>
    </row>
    <row r="792" spans="1:7">
      <c r="A792" s="1">
        <v>37902</v>
      </c>
      <c r="B792">
        <v>615.11</v>
      </c>
      <c r="C792">
        <v>623.78</v>
      </c>
      <c r="D792">
        <v>608.39</v>
      </c>
      <c r="E792">
        <v>615.17999999999995</v>
      </c>
      <c r="F792">
        <v>8767800</v>
      </c>
      <c r="G792">
        <v>615.17999999999995</v>
      </c>
    </row>
    <row r="793" spans="1:7">
      <c r="A793" s="1">
        <v>37903</v>
      </c>
      <c r="B793">
        <v>621.36</v>
      </c>
      <c r="C793">
        <v>625.67999999999995</v>
      </c>
      <c r="D793">
        <v>616.79999999999995</v>
      </c>
      <c r="E793">
        <v>625.39</v>
      </c>
      <c r="F793">
        <v>5385600</v>
      </c>
      <c r="G793">
        <v>625.39</v>
      </c>
    </row>
    <row r="794" spans="1:7">
      <c r="A794" s="1">
        <v>37904</v>
      </c>
      <c r="B794">
        <v>633.64</v>
      </c>
      <c r="C794">
        <v>641.41</v>
      </c>
      <c r="D794">
        <v>609</v>
      </c>
      <c r="E794">
        <v>622</v>
      </c>
      <c r="F794">
        <v>11799000</v>
      </c>
      <c r="G794">
        <v>622</v>
      </c>
    </row>
    <row r="795" spans="1:7">
      <c r="A795" s="1">
        <v>37905</v>
      </c>
      <c r="B795">
        <v>623.98</v>
      </c>
      <c r="C795">
        <v>638.4</v>
      </c>
      <c r="D795">
        <v>618.24</v>
      </c>
      <c r="E795">
        <v>637.39</v>
      </c>
      <c r="F795">
        <v>6823700</v>
      </c>
      <c r="G795">
        <v>637.39</v>
      </c>
    </row>
    <row r="796" spans="1:7">
      <c r="A796" s="1">
        <v>37908</v>
      </c>
      <c r="B796">
        <v>638.47</v>
      </c>
      <c r="C796">
        <v>639.86</v>
      </c>
      <c r="D796">
        <v>615.54999999999995</v>
      </c>
      <c r="E796">
        <v>620.11</v>
      </c>
      <c r="F796">
        <v>6943800</v>
      </c>
      <c r="G796">
        <v>620.11</v>
      </c>
    </row>
    <row r="797" spans="1:7">
      <c r="A797" s="1">
        <v>37909</v>
      </c>
      <c r="B797">
        <v>618.49</v>
      </c>
      <c r="C797">
        <v>625.91999999999996</v>
      </c>
      <c r="D797">
        <v>611.99</v>
      </c>
      <c r="E797">
        <v>616</v>
      </c>
      <c r="F797">
        <v>6025300</v>
      </c>
      <c r="G797">
        <v>616</v>
      </c>
    </row>
    <row r="798" spans="1:7">
      <c r="A798" s="1">
        <v>37910</v>
      </c>
      <c r="B798">
        <v>630.45000000000005</v>
      </c>
      <c r="C798">
        <v>634</v>
      </c>
      <c r="D798">
        <v>621.59</v>
      </c>
      <c r="E798">
        <v>633.48</v>
      </c>
      <c r="F798">
        <v>6030500</v>
      </c>
      <c r="G798">
        <v>633.48</v>
      </c>
    </row>
    <row r="799" spans="1:7">
      <c r="A799" s="1">
        <v>37911</v>
      </c>
      <c r="B799">
        <v>635.41</v>
      </c>
      <c r="C799">
        <v>641.37</v>
      </c>
      <c r="D799">
        <v>628.5</v>
      </c>
      <c r="E799">
        <v>639.62</v>
      </c>
      <c r="F799">
        <v>12289200</v>
      </c>
      <c r="G799">
        <v>639.62</v>
      </c>
    </row>
    <row r="800" spans="1:7">
      <c r="A800" s="1">
        <v>37912</v>
      </c>
      <c r="B800">
        <v>654.55999999999995</v>
      </c>
      <c r="C800">
        <v>658.49</v>
      </c>
      <c r="D800">
        <v>643.23</v>
      </c>
      <c r="E800">
        <v>644.71</v>
      </c>
      <c r="F800">
        <v>15789000</v>
      </c>
      <c r="G800">
        <v>644.71</v>
      </c>
    </row>
    <row r="801" spans="1:7">
      <c r="A801" s="1">
        <v>37915</v>
      </c>
      <c r="B801">
        <v>638.66999999999996</v>
      </c>
      <c r="C801">
        <v>655</v>
      </c>
      <c r="D801">
        <v>636.28</v>
      </c>
      <c r="E801">
        <v>650.75</v>
      </c>
      <c r="F801">
        <v>6664400</v>
      </c>
      <c r="G801">
        <v>650.75</v>
      </c>
    </row>
    <row r="802" spans="1:7">
      <c r="A802" s="1">
        <v>37916</v>
      </c>
      <c r="B802">
        <v>661.25</v>
      </c>
      <c r="C802">
        <v>677.6</v>
      </c>
      <c r="D802">
        <v>660</v>
      </c>
      <c r="E802">
        <v>675.77</v>
      </c>
      <c r="F802">
        <v>6793700</v>
      </c>
      <c r="G802">
        <v>675.77</v>
      </c>
    </row>
    <row r="803" spans="1:7">
      <c r="A803" s="1">
        <v>37917</v>
      </c>
      <c r="B803">
        <v>672.71</v>
      </c>
      <c r="C803">
        <v>677.47</v>
      </c>
      <c r="D803">
        <v>659.56</v>
      </c>
      <c r="E803">
        <v>675.82</v>
      </c>
      <c r="F803">
        <v>7404200</v>
      </c>
      <c r="G803">
        <v>675.82</v>
      </c>
    </row>
    <row r="804" spans="1:7">
      <c r="A804" s="1">
        <v>37918</v>
      </c>
      <c r="B804">
        <v>678.68</v>
      </c>
      <c r="C804">
        <v>678.97</v>
      </c>
      <c r="D804">
        <v>663.55</v>
      </c>
      <c r="E804">
        <v>668.51</v>
      </c>
      <c r="F804">
        <v>5795500</v>
      </c>
      <c r="G804">
        <v>668.51</v>
      </c>
    </row>
    <row r="805" spans="1:7">
      <c r="A805" s="1">
        <v>37919</v>
      </c>
      <c r="B805">
        <v>674.03</v>
      </c>
      <c r="C805">
        <v>676.54</v>
      </c>
      <c r="D805">
        <v>668.06</v>
      </c>
      <c r="E805">
        <v>674.6</v>
      </c>
      <c r="F805">
        <v>3353900</v>
      </c>
      <c r="G805">
        <v>674.6</v>
      </c>
    </row>
    <row r="806" spans="1:7">
      <c r="A806" s="1">
        <v>37922</v>
      </c>
      <c r="B806">
        <v>677.77</v>
      </c>
      <c r="C806">
        <v>680</v>
      </c>
      <c r="D806">
        <v>672.09</v>
      </c>
      <c r="E806">
        <v>679.23</v>
      </c>
      <c r="F806">
        <v>3066300</v>
      </c>
      <c r="G806">
        <v>679.23</v>
      </c>
    </row>
    <row r="807" spans="1:7">
      <c r="A807" s="1">
        <v>37923</v>
      </c>
      <c r="B807">
        <v>677.51</v>
      </c>
      <c r="C807">
        <v>699.91</v>
      </c>
      <c r="D807">
        <v>677.51</v>
      </c>
      <c r="E807">
        <v>694.77</v>
      </c>
      <c r="F807">
        <v>6900600</v>
      </c>
      <c r="G807">
        <v>694.77</v>
      </c>
    </row>
    <row r="808" spans="1:7">
      <c r="A808" s="1">
        <v>37924</v>
      </c>
      <c r="B808">
        <v>700.69</v>
      </c>
      <c r="C808">
        <v>707</v>
      </c>
      <c r="D808">
        <v>696.04</v>
      </c>
      <c r="E808">
        <v>707</v>
      </c>
      <c r="F808">
        <v>6876800</v>
      </c>
      <c r="G808">
        <v>707</v>
      </c>
    </row>
    <row r="809" spans="1:7">
      <c r="A809" s="1">
        <v>37925</v>
      </c>
      <c r="B809">
        <v>702.79</v>
      </c>
      <c r="C809">
        <v>713.72</v>
      </c>
      <c r="D809">
        <v>701.78</v>
      </c>
      <c r="E809">
        <v>703.21</v>
      </c>
      <c r="F809">
        <v>6527200</v>
      </c>
      <c r="G809">
        <v>703.21</v>
      </c>
    </row>
    <row r="810" spans="1:7">
      <c r="A810" s="1">
        <v>37926</v>
      </c>
      <c r="B810">
        <v>710.51</v>
      </c>
      <c r="C810">
        <v>713.58</v>
      </c>
      <c r="D810">
        <v>697.34</v>
      </c>
      <c r="E810">
        <v>711.25</v>
      </c>
      <c r="F810">
        <v>5841500</v>
      </c>
      <c r="G810">
        <v>711.25</v>
      </c>
    </row>
    <row r="811" spans="1:7">
      <c r="A811" s="1">
        <v>37929</v>
      </c>
      <c r="B811">
        <v>706.99</v>
      </c>
      <c r="C811">
        <v>730.23</v>
      </c>
      <c r="D811">
        <v>706.07</v>
      </c>
      <c r="E811">
        <v>725.65</v>
      </c>
      <c r="F811">
        <v>8883700</v>
      </c>
      <c r="G811">
        <v>725.65</v>
      </c>
    </row>
    <row r="812" spans="1:7">
      <c r="A812" s="1">
        <v>37930</v>
      </c>
      <c r="B812">
        <v>737.56</v>
      </c>
      <c r="C812">
        <v>741.79</v>
      </c>
      <c r="D812">
        <v>725</v>
      </c>
      <c r="E812">
        <v>741.79</v>
      </c>
      <c r="F812">
        <v>8436300</v>
      </c>
      <c r="G812">
        <v>741.79</v>
      </c>
    </row>
    <row r="813" spans="1:7">
      <c r="A813" s="1">
        <v>37931</v>
      </c>
      <c r="B813">
        <v>741.13</v>
      </c>
      <c r="C813">
        <v>747.24</v>
      </c>
      <c r="D813">
        <v>723.14</v>
      </c>
      <c r="E813">
        <v>732.94</v>
      </c>
      <c r="F813">
        <v>8252900</v>
      </c>
      <c r="G813">
        <v>732.94</v>
      </c>
    </row>
    <row r="814" spans="1:7">
      <c r="A814" s="1">
        <v>37932</v>
      </c>
      <c r="B814">
        <v>734.6</v>
      </c>
      <c r="C814">
        <v>734.89</v>
      </c>
      <c r="D814">
        <v>677.18</v>
      </c>
      <c r="E814">
        <v>693.84</v>
      </c>
      <c r="F814">
        <v>16512200</v>
      </c>
      <c r="G814">
        <v>693.84</v>
      </c>
    </row>
    <row r="815" spans="1:7">
      <c r="A815" s="1">
        <v>37933</v>
      </c>
      <c r="B815">
        <v>675.78</v>
      </c>
      <c r="C815">
        <v>681.88</v>
      </c>
      <c r="D815">
        <v>661.21</v>
      </c>
      <c r="E815">
        <v>663.97</v>
      </c>
      <c r="F815">
        <v>11388100</v>
      </c>
      <c r="G815">
        <v>663.97</v>
      </c>
    </row>
    <row r="816" spans="1:7">
      <c r="A816" s="1">
        <v>37936</v>
      </c>
      <c r="B816">
        <v>657.74</v>
      </c>
      <c r="C816">
        <v>669.93</v>
      </c>
      <c r="D816">
        <v>626.21</v>
      </c>
      <c r="E816">
        <v>632.07000000000005</v>
      </c>
      <c r="F816">
        <v>10227300</v>
      </c>
      <c r="G816">
        <v>632.07000000000005</v>
      </c>
    </row>
    <row r="817" spans="1:7">
      <c r="A817" s="1">
        <v>37937</v>
      </c>
      <c r="B817">
        <v>644.99</v>
      </c>
      <c r="C817">
        <v>660.92</v>
      </c>
      <c r="D817">
        <v>632.07000000000005</v>
      </c>
      <c r="E817">
        <v>660.55</v>
      </c>
      <c r="F817">
        <v>8426100</v>
      </c>
      <c r="G817">
        <v>660.55</v>
      </c>
    </row>
    <row r="818" spans="1:7">
      <c r="A818" s="1">
        <v>37938</v>
      </c>
      <c r="B818">
        <v>673.28</v>
      </c>
      <c r="C818">
        <v>675.49</v>
      </c>
      <c r="D818">
        <v>636.27</v>
      </c>
      <c r="E818">
        <v>641.67999999999995</v>
      </c>
      <c r="F818">
        <v>8094700</v>
      </c>
      <c r="G818">
        <v>641.67999999999995</v>
      </c>
    </row>
    <row r="819" spans="1:7">
      <c r="A819" s="1">
        <v>37939</v>
      </c>
      <c r="B819">
        <v>638.57000000000005</v>
      </c>
      <c r="C819">
        <v>647.5</v>
      </c>
      <c r="D819">
        <v>624</v>
      </c>
      <c r="E819">
        <v>629.65</v>
      </c>
      <c r="F819">
        <v>6967700</v>
      </c>
      <c r="G819">
        <v>629.65</v>
      </c>
    </row>
    <row r="820" spans="1:7">
      <c r="A820" s="1">
        <v>37940</v>
      </c>
      <c r="B820">
        <v>633.94000000000005</v>
      </c>
      <c r="C820">
        <v>635.49</v>
      </c>
      <c r="D820">
        <v>616.02</v>
      </c>
      <c r="E820">
        <v>633.63</v>
      </c>
      <c r="F820">
        <v>9042800</v>
      </c>
      <c r="G820">
        <v>633.63</v>
      </c>
    </row>
    <row r="821" spans="1:7">
      <c r="A821" s="1">
        <v>37943</v>
      </c>
      <c r="B821">
        <v>629.59</v>
      </c>
      <c r="C821">
        <v>636.77</v>
      </c>
      <c r="D821">
        <v>618.5</v>
      </c>
      <c r="E821">
        <v>625.85</v>
      </c>
      <c r="F821">
        <v>5527400</v>
      </c>
      <c r="G821">
        <v>625.85</v>
      </c>
    </row>
    <row r="822" spans="1:7">
      <c r="A822" s="1">
        <v>37944</v>
      </c>
      <c r="B822">
        <v>636.48</v>
      </c>
      <c r="C822">
        <v>659.1</v>
      </c>
      <c r="D822">
        <v>632.87</v>
      </c>
      <c r="E822">
        <v>648.54</v>
      </c>
      <c r="F822">
        <v>9840600</v>
      </c>
      <c r="G822">
        <v>648.54</v>
      </c>
    </row>
    <row r="823" spans="1:7">
      <c r="A823" s="1">
        <v>37945</v>
      </c>
      <c r="B823">
        <v>643.77</v>
      </c>
      <c r="C823">
        <v>669.97</v>
      </c>
      <c r="D823">
        <v>642.08000000000004</v>
      </c>
      <c r="E823">
        <v>660.52</v>
      </c>
      <c r="F823">
        <v>7013500</v>
      </c>
      <c r="G823">
        <v>660.52</v>
      </c>
    </row>
    <row r="824" spans="1:7">
      <c r="A824" s="1">
        <v>37947</v>
      </c>
      <c r="B824">
        <v>670</v>
      </c>
      <c r="C824">
        <v>678.28</v>
      </c>
      <c r="D824">
        <v>668.11</v>
      </c>
      <c r="E824">
        <v>676.7</v>
      </c>
      <c r="F824">
        <v>2738700</v>
      </c>
      <c r="G824">
        <v>676.7</v>
      </c>
    </row>
    <row r="825" spans="1:7">
      <c r="A825" s="1">
        <v>37950</v>
      </c>
      <c r="B825">
        <v>680.2</v>
      </c>
      <c r="C825">
        <v>693.4</v>
      </c>
      <c r="D825">
        <v>665</v>
      </c>
      <c r="E825">
        <v>666</v>
      </c>
      <c r="F825">
        <v>6790100</v>
      </c>
      <c r="G825">
        <v>666</v>
      </c>
    </row>
    <row r="826" spans="1:7">
      <c r="A826" s="1">
        <v>37951</v>
      </c>
      <c r="B826">
        <v>674.8</v>
      </c>
      <c r="C826">
        <v>676.43</v>
      </c>
      <c r="D826">
        <v>650.26</v>
      </c>
      <c r="E826">
        <v>673.57</v>
      </c>
      <c r="F826">
        <v>8904500</v>
      </c>
      <c r="G826">
        <v>673.57</v>
      </c>
    </row>
    <row r="827" spans="1:7">
      <c r="A827" s="1">
        <v>37952</v>
      </c>
      <c r="B827">
        <v>682.11</v>
      </c>
      <c r="C827">
        <v>694.3</v>
      </c>
      <c r="D827">
        <v>672.14</v>
      </c>
      <c r="E827">
        <v>692.26</v>
      </c>
      <c r="F827">
        <v>7916500</v>
      </c>
      <c r="G827">
        <v>692.26</v>
      </c>
    </row>
    <row r="828" spans="1:7">
      <c r="A828" s="1">
        <v>37953</v>
      </c>
      <c r="B828">
        <v>690.75</v>
      </c>
      <c r="C828">
        <v>702.79</v>
      </c>
      <c r="D828">
        <v>687.77</v>
      </c>
      <c r="E828">
        <v>697</v>
      </c>
      <c r="F828">
        <v>6208000</v>
      </c>
      <c r="G828">
        <v>697</v>
      </c>
    </row>
    <row r="829" spans="1:7">
      <c r="A829" s="1">
        <v>37954</v>
      </c>
      <c r="B829">
        <v>711</v>
      </c>
      <c r="C829">
        <v>711.06</v>
      </c>
      <c r="D829">
        <v>682.11</v>
      </c>
      <c r="E829">
        <v>693</v>
      </c>
      <c r="F829">
        <v>7895500</v>
      </c>
      <c r="G829">
        <v>693</v>
      </c>
    </row>
    <row r="830" spans="1:7">
      <c r="A830" s="1">
        <v>37957</v>
      </c>
      <c r="B830">
        <v>691.01</v>
      </c>
      <c r="C830">
        <v>695</v>
      </c>
      <c r="D830">
        <v>681.14</v>
      </c>
      <c r="E830">
        <v>681.53</v>
      </c>
      <c r="F830">
        <v>4325100</v>
      </c>
      <c r="G830">
        <v>681.53</v>
      </c>
    </row>
    <row r="831" spans="1:7">
      <c r="A831" s="1">
        <v>37958</v>
      </c>
      <c r="B831">
        <v>678.31</v>
      </c>
      <c r="C831">
        <v>692</v>
      </c>
      <c r="D831">
        <v>677.12</v>
      </c>
      <c r="E831">
        <v>684.16</v>
      </c>
      <c r="F831">
        <v>4231800</v>
      </c>
      <c r="G831">
        <v>684.16</v>
      </c>
    </row>
    <row r="832" spans="1:7">
      <c r="A832" s="1">
        <v>37959</v>
      </c>
      <c r="B832">
        <v>692.73</v>
      </c>
      <c r="C832">
        <v>698.93</v>
      </c>
      <c r="D832">
        <v>687.5</v>
      </c>
      <c r="E832">
        <v>698.51</v>
      </c>
      <c r="F832">
        <v>4209600</v>
      </c>
      <c r="G832">
        <v>698.51</v>
      </c>
    </row>
    <row r="833" spans="1:7">
      <c r="A833" s="1">
        <v>37960</v>
      </c>
      <c r="B833">
        <v>697.8</v>
      </c>
      <c r="C833">
        <v>716.56</v>
      </c>
      <c r="D833">
        <v>697.01</v>
      </c>
      <c r="E833">
        <v>715.26</v>
      </c>
      <c r="F833">
        <v>4909000</v>
      </c>
      <c r="G833">
        <v>715.26</v>
      </c>
    </row>
    <row r="834" spans="1:7">
      <c r="A834" s="1">
        <v>37961</v>
      </c>
      <c r="B834">
        <v>714.99</v>
      </c>
      <c r="C834">
        <v>718</v>
      </c>
      <c r="D834">
        <v>710.5</v>
      </c>
      <c r="E834">
        <v>714.87</v>
      </c>
      <c r="F834">
        <v>3852100</v>
      </c>
      <c r="G834">
        <v>714.87</v>
      </c>
    </row>
    <row r="835" spans="1:7">
      <c r="A835" s="1">
        <v>37964</v>
      </c>
      <c r="B835">
        <v>715.99</v>
      </c>
      <c r="C835">
        <v>724.8</v>
      </c>
      <c r="D835">
        <v>714</v>
      </c>
      <c r="E835">
        <v>718.42</v>
      </c>
      <c r="F835">
        <v>3856200</v>
      </c>
      <c r="G835">
        <v>718.42</v>
      </c>
    </row>
    <row r="836" spans="1:7">
      <c r="A836" s="1">
        <v>37965</v>
      </c>
      <c r="B836">
        <v>719.94</v>
      </c>
      <c r="C836">
        <v>720.99</v>
      </c>
      <c r="D836">
        <v>698.78</v>
      </c>
      <c r="E836">
        <v>699.2</v>
      </c>
      <c r="F836">
        <v>6139100</v>
      </c>
      <c r="G836">
        <v>699.2</v>
      </c>
    </row>
    <row r="837" spans="1:7">
      <c r="A837" s="1">
        <v>37966</v>
      </c>
      <c r="B837">
        <v>714</v>
      </c>
      <c r="C837">
        <v>714.32</v>
      </c>
      <c r="D837">
        <v>688.5</v>
      </c>
      <c r="E837">
        <v>699.35</v>
      </c>
      <c r="F837">
        <v>6159100</v>
      </c>
      <c r="G837">
        <v>699.35</v>
      </c>
    </row>
    <row r="838" spans="1:7">
      <c r="A838" s="1">
        <v>37967</v>
      </c>
      <c r="B838">
        <v>696.31</v>
      </c>
      <c r="C838">
        <v>697.62</v>
      </c>
      <c r="D838">
        <v>681.21</v>
      </c>
      <c r="E838">
        <v>694.05</v>
      </c>
      <c r="F838">
        <v>5040800</v>
      </c>
      <c r="G838">
        <v>694.05</v>
      </c>
    </row>
    <row r="839" spans="1:7">
      <c r="A839" s="1">
        <v>37968</v>
      </c>
      <c r="B839">
        <v>687.51</v>
      </c>
      <c r="C839">
        <v>699.7</v>
      </c>
      <c r="D839">
        <v>687.26</v>
      </c>
      <c r="E839">
        <v>689.96</v>
      </c>
      <c r="F839">
        <v>3673500</v>
      </c>
      <c r="G839">
        <v>689.96</v>
      </c>
    </row>
    <row r="840" spans="1:7">
      <c r="A840" s="1">
        <v>37971</v>
      </c>
      <c r="B840">
        <v>688</v>
      </c>
      <c r="C840">
        <v>695.42</v>
      </c>
      <c r="D840">
        <v>663.67</v>
      </c>
      <c r="E840">
        <v>669.23</v>
      </c>
      <c r="F840">
        <v>5486000</v>
      </c>
      <c r="G840">
        <v>669.23</v>
      </c>
    </row>
    <row r="841" spans="1:7">
      <c r="A841" s="1">
        <v>37972</v>
      </c>
      <c r="B841">
        <v>674.16</v>
      </c>
      <c r="C841">
        <v>676.71</v>
      </c>
      <c r="D841">
        <v>652.5</v>
      </c>
      <c r="E841">
        <v>673.35</v>
      </c>
      <c r="F841">
        <v>7166700</v>
      </c>
      <c r="G841">
        <v>673.35</v>
      </c>
    </row>
    <row r="842" spans="1:7">
      <c r="A842" s="1">
        <v>37973</v>
      </c>
      <c r="B842">
        <v>674.21</v>
      </c>
      <c r="C842">
        <v>679.5</v>
      </c>
      <c r="D842">
        <v>669</v>
      </c>
      <c r="E842">
        <v>677.37</v>
      </c>
      <c r="F842">
        <v>4421100</v>
      </c>
      <c r="G842">
        <v>677.37</v>
      </c>
    </row>
    <row r="843" spans="1:7">
      <c r="A843" s="1">
        <v>37974</v>
      </c>
      <c r="B843">
        <v>685.83</v>
      </c>
      <c r="C843">
        <v>691</v>
      </c>
      <c r="D843">
        <v>680.61</v>
      </c>
      <c r="E843">
        <v>689.69</v>
      </c>
      <c r="F843">
        <v>4422200</v>
      </c>
      <c r="G843">
        <v>689.69</v>
      </c>
    </row>
    <row r="844" spans="1:7">
      <c r="A844" s="1">
        <v>37975</v>
      </c>
      <c r="B844">
        <v>697.88</v>
      </c>
      <c r="C844">
        <v>699.26</v>
      </c>
      <c r="D844">
        <v>693.24</v>
      </c>
      <c r="E844">
        <v>696.69</v>
      </c>
      <c r="F844">
        <v>5382000</v>
      </c>
      <c r="G844">
        <v>696.69</v>
      </c>
    </row>
    <row r="845" spans="1:7">
      <c r="A845" s="1">
        <v>37978</v>
      </c>
      <c r="B845">
        <v>694.99</v>
      </c>
      <c r="C845">
        <v>700.73</v>
      </c>
      <c r="D845">
        <v>693.06</v>
      </c>
      <c r="E845">
        <v>700.73</v>
      </c>
      <c r="F845">
        <v>1628400</v>
      </c>
      <c r="G845">
        <v>700.73</v>
      </c>
    </row>
    <row r="846" spans="1:7">
      <c r="A846" s="1">
        <v>37980</v>
      </c>
      <c r="B846">
        <v>698.99</v>
      </c>
      <c r="C846">
        <v>713.22</v>
      </c>
      <c r="D846">
        <v>698.21</v>
      </c>
      <c r="E846">
        <v>710.84</v>
      </c>
      <c r="F846">
        <v>2530000</v>
      </c>
      <c r="G846">
        <v>710.84</v>
      </c>
    </row>
    <row r="847" spans="1:7">
      <c r="A847" s="1">
        <v>37981</v>
      </c>
      <c r="B847">
        <v>707.07</v>
      </c>
      <c r="C847">
        <v>716</v>
      </c>
      <c r="D847">
        <v>700.74</v>
      </c>
      <c r="E847">
        <v>700.74</v>
      </c>
      <c r="F847">
        <v>2942500</v>
      </c>
      <c r="G847">
        <v>700.74</v>
      </c>
    </row>
    <row r="848" spans="1:7">
      <c r="A848" s="1">
        <v>37982</v>
      </c>
      <c r="B848">
        <v>704.93</v>
      </c>
      <c r="C848">
        <v>707.95</v>
      </c>
      <c r="D848">
        <v>696.54</v>
      </c>
      <c r="E848">
        <v>702.53</v>
      </c>
      <c r="F848">
        <v>2562700</v>
      </c>
      <c r="G848">
        <v>702.53</v>
      </c>
    </row>
    <row r="849" spans="1:7">
      <c r="A849" s="1">
        <v>37985</v>
      </c>
      <c r="B849">
        <v>698.57</v>
      </c>
      <c r="C849">
        <v>702.49</v>
      </c>
      <c r="D849">
        <v>690.58</v>
      </c>
      <c r="E849">
        <v>691.48</v>
      </c>
      <c r="F849">
        <v>2376200</v>
      </c>
      <c r="G849">
        <v>691.48</v>
      </c>
    </row>
    <row r="850" spans="1:7">
      <c r="A850" s="1">
        <v>37987</v>
      </c>
      <c r="B850">
        <v>692.87</v>
      </c>
      <c r="C850">
        <v>697.37</v>
      </c>
      <c r="D850">
        <v>677.73</v>
      </c>
      <c r="E850">
        <v>685.19</v>
      </c>
      <c r="F850">
        <v>4306900</v>
      </c>
      <c r="G850">
        <v>685.19</v>
      </c>
    </row>
    <row r="851" spans="1:7">
      <c r="A851" s="1">
        <v>37988</v>
      </c>
      <c r="B851">
        <v>685.26</v>
      </c>
      <c r="C851">
        <v>686.85</v>
      </c>
      <c r="D851">
        <v>676.52</v>
      </c>
      <c r="E851">
        <v>685.33</v>
      </c>
      <c r="F851">
        <v>3252500</v>
      </c>
      <c r="G851">
        <v>685.33</v>
      </c>
    </row>
    <row r="852" spans="1:7">
      <c r="A852" s="1">
        <v>37989</v>
      </c>
      <c r="B852">
        <v>679.69</v>
      </c>
      <c r="C852">
        <v>680.96</v>
      </c>
      <c r="D852">
        <v>655</v>
      </c>
      <c r="E852">
        <v>657</v>
      </c>
      <c r="F852">
        <v>5359800</v>
      </c>
      <c r="G852">
        <v>657</v>
      </c>
    </row>
    <row r="853" spans="1:7">
      <c r="A853" s="1">
        <v>37992</v>
      </c>
      <c r="B853">
        <v>653.94000000000005</v>
      </c>
      <c r="C853">
        <v>662.28</v>
      </c>
      <c r="D853">
        <v>637.35</v>
      </c>
      <c r="E853">
        <v>649.25</v>
      </c>
      <c r="F853">
        <v>6403400</v>
      </c>
      <c r="G853">
        <v>649.25</v>
      </c>
    </row>
    <row r="854" spans="1:7">
      <c r="A854" s="1">
        <v>37993</v>
      </c>
      <c r="B854">
        <v>653</v>
      </c>
      <c r="C854">
        <v>659.96</v>
      </c>
      <c r="D854">
        <v>631</v>
      </c>
      <c r="E854">
        <v>631.67999999999995</v>
      </c>
      <c r="F854">
        <v>5339100</v>
      </c>
      <c r="G854">
        <v>631.67999999999995</v>
      </c>
    </row>
    <row r="855" spans="1:7">
      <c r="A855" s="1">
        <v>37994</v>
      </c>
      <c r="B855">
        <v>630.04</v>
      </c>
      <c r="C855">
        <v>653.34</v>
      </c>
      <c r="D855">
        <v>622.51</v>
      </c>
      <c r="E855">
        <v>653.20000000000005</v>
      </c>
      <c r="F855">
        <v>6739700</v>
      </c>
      <c r="G855">
        <v>653.20000000000005</v>
      </c>
    </row>
    <row r="856" spans="1:7">
      <c r="A856" s="1">
        <v>37995</v>
      </c>
      <c r="B856">
        <v>645.01</v>
      </c>
      <c r="C856">
        <v>657.2</v>
      </c>
      <c r="D856">
        <v>640.11</v>
      </c>
      <c r="E856">
        <v>646.73</v>
      </c>
      <c r="F856">
        <v>6334200</v>
      </c>
      <c r="G856">
        <v>646.73</v>
      </c>
    </row>
    <row r="857" spans="1:7">
      <c r="A857" s="1">
        <v>37996</v>
      </c>
      <c r="B857">
        <v>642.70000000000005</v>
      </c>
      <c r="C857">
        <v>649.47</v>
      </c>
      <c r="D857">
        <v>630.11</v>
      </c>
      <c r="E857">
        <v>638.25</v>
      </c>
      <c r="F857">
        <v>4977000</v>
      </c>
      <c r="G857">
        <v>638.25</v>
      </c>
    </row>
    <row r="858" spans="1:7">
      <c r="A858" s="1">
        <v>37999</v>
      </c>
      <c r="B858">
        <v>651.14</v>
      </c>
      <c r="C858">
        <v>657.4</v>
      </c>
      <c r="D858">
        <v>645.25</v>
      </c>
      <c r="E858">
        <v>653.82000000000005</v>
      </c>
      <c r="F858">
        <v>4447500</v>
      </c>
      <c r="G858">
        <v>653.82000000000005</v>
      </c>
    </row>
    <row r="859" spans="1:7">
      <c r="A859" s="1">
        <v>38000</v>
      </c>
      <c r="B859">
        <v>645.9</v>
      </c>
      <c r="C859">
        <v>649.04999999999995</v>
      </c>
      <c r="D859">
        <v>635.38</v>
      </c>
      <c r="E859">
        <v>637.65</v>
      </c>
      <c r="F859">
        <v>5568200</v>
      </c>
      <c r="G859">
        <v>637.65</v>
      </c>
    </row>
    <row r="860" spans="1:7">
      <c r="A860" s="1">
        <v>38001</v>
      </c>
      <c r="B860">
        <v>628.97</v>
      </c>
      <c r="C860">
        <v>639.99</v>
      </c>
      <c r="D860">
        <v>601.92999999999995</v>
      </c>
      <c r="E860">
        <v>615.95000000000005</v>
      </c>
      <c r="F860">
        <v>10560000</v>
      </c>
      <c r="G860">
        <v>615.95000000000005</v>
      </c>
    </row>
    <row r="861" spans="1:7">
      <c r="A861" s="1">
        <v>38002</v>
      </c>
      <c r="B861">
        <v>620.76</v>
      </c>
      <c r="C861">
        <v>625.74</v>
      </c>
      <c r="D861">
        <v>598.01</v>
      </c>
      <c r="E861">
        <v>600.79</v>
      </c>
      <c r="F861">
        <v>8216800</v>
      </c>
      <c r="G861">
        <v>600.79</v>
      </c>
    </row>
    <row r="862" spans="1:7">
      <c r="A862" s="1">
        <v>38003</v>
      </c>
      <c r="B862">
        <v>608.36</v>
      </c>
      <c r="C862">
        <v>609.99</v>
      </c>
      <c r="D862">
        <v>598.45000000000005</v>
      </c>
      <c r="E862">
        <v>600.25</v>
      </c>
      <c r="F862">
        <v>8539600</v>
      </c>
      <c r="G862">
        <v>600.25</v>
      </c>
    </row>
    <row r="863" spans="1:7">
      <c r="A863" s="1">
        <v>38007</v>
      </c>
      <c r="B863">
        <v>562.03</v>
      </c>
      <c r="C863">
        <v>597.5</v>
      </c>
      <c r="D863">
        <v>561.20000000000005</v>
      </c>
      <c r="E863">
        <v>584.35</v>
      </c>
      <c r="F863">
        <v>9501500</v>
      </c>
      <c r="G863">
        <v>584.35</v>
      </c>
    </row>
    <row r="864" spans="1:7">
      <c r="A864" s="1">
        <v>38008</v>
      </c>
      <c r="B864">
        <v>560.71</v>
      </c>
      <c r="C864">
        <v>568</v>
      </c>
      <c r="D864">
        <v>519</v>
      </c>
      <c r="E864">
        <v>548.62</v>
      </c>
      <c r="F864">
        <v>16965700</v>
      </c>
      <c r="G864">
        <v>548.62</v>
      </c>
    </row>
    <row r="865" spans="1:7">
      <c r="A865" s="1">
        <v>38009</v>
      </c>
      <c r="B865">
        <v>558.79999999999995</v>
      </c>
      <c r="C865">
        <v>579.69000000000005</v>
      </c>
      <c r="D865">
        <v>554.14</v>
      </c>
      <c r="E865">
        <v>574.49</v>
      </c>
      <c r="F865">
        <v>9400900</v>
      </c>
      <c r="G865">
        <v>574.49</v>
      </c>
    </row>
    <row r="866" spans="1:7">
      <c r="A866" s="1">
        <v>38010</v>
      </c>
      <c r="B866">
        <v>591.80999999999995</v>
      </c>
      <c r="C866">
        <v>595</v>
      </c>
      <c r="D866">
        <v>566.17999999999995</v>
      </c>
      <c r="E866">
        <v>566.4</v>
      </c>
      <c r="F866">
        <v>6966000</v>
      </c>
      <c r="G866">
        <v>566.4</v>
      </c>
    </row>
    <row r="867" spans="1:7">
      <c r="A867" s="1">
        <v>38013</v>
      </c>
      <c r="B867">
        <v>570.97</v>
      </c>
      <c r="C867">
        <v>572.24</v>
      </c>
      <c r="D867">
        <v>548.6</v>
      </c>
      <c r="E867">
        <v>555.98</v>
      </c>
      <c r="F867">
        <v>5816700</v>
      </c>
      <c r="G867">
        <v>555.98</v>
      </c>
    </row>
    <row r="868" spans="1:7">
      <c r="A868" s="1">
        <v>38014</v>
      </c>
      <c r="B868">
        <v>560.47</v>
      </c>
      <c r="C868">
        <v>561.33000000000004</v>
      </c>
      <c r="D868">
        <v>540.66999999999996</v>
      </c>
      <c r="E868">
        <v>550.52</v>
      </c>
      <c r="F868">
        <v>6283000</v>
      </c>
      <c r="G868">
        <v>550.52</v>
      </c>
    </row>
    <row r="869" spans="1:7">
      <c r="A869" s="1">
        <v>38015</v>
      </c>
      <c r="B869">
        <v>549.19000000000005</v>
      </c>
      <c r="C869">
        <v>560.42999999999995</v>
      </c>
      <c r="D869">
        <v>543.51</v>
      </c>
      <c r="E869">
        <v>548.27</v>
      </c>
      <c r="F869">
        <v>7939600</v>
      </c>
      <c r="G869">
        <v>548.27</v>
      </c>
    </row>
    <row r="870" spans="1:7">
      <c r="A870" s="1">
        <v>38016</v>
      </c>
      <c r="B870">
        <v>539.01</v>
      </c>
      <c r="C870">
        <v>573</v>
      </c>
      <c r="D870">
        <v>534.29</v>
      </c>
      <c r="E870">
        <v>564.29999999999995</v>
      </c>
      <c r="F870">
        <v>14871300</v>
      </c>
      <c r="G870">
        <v>564.29999999999995</v>
      </c>
    </row>
    <row r="871" spans="1:7">
      <c r="A871" s="1">
        <v>38017</v>
      </c>
      <c r="B871">
        <v>528.66999999999996</v>
      </c>
      <c r="C871">
        <v>536.66999999999996</v>
      </c>
      <c r="D871">
        <v>510</v>
      </c>
      <c r="E871">
        <v>515.9</v>
      </c>
      <c r="F871">
        <v>17600500</v>
      </c>
      <c r="G871">
        <v>515.9</v>
      </c>
    </row>
    <row r="872" spans="1:7">
      <c r="A872" s="1">
        <v>38020</v>
      </c>
      <c r="B872">
        <v>509.07</v>
      </c>
      <c r="C872">
        <v>512.78</v>
      </c>
      <c r="D872">
        <v>492.55</v>
      </c>
      <c r="E872">
        <v>495.43</v>
      </c>
      <c r="F872">
        <v>13157100</v>
      </c>
      <c r="G872">
        <v>495.43</v>
      </c>
    </row>
    <row r="873" spans="1:7">
      <c r="A873" s="1">
        <v>38021</v>
      </c>
      <c r="B873">
        <v>489.43</v>
      </c>
      <c r="C873">
        <v>509</v>
      </c>
      <c r="D873">
        <v>488.52</v>
      </c>
      <c r="E873">
        <v>506.8</v>
      </c>
      <c r="F873">
        <v>11203300</v>
      </c>
      <c r="G873">
        <v>506.8</v>
      </c>
    </row>
    <row r="874" spans="1:7">
      <c r="A874" s="1">
        <v>38022</v>
      </c>
      <c r="B874">
        <v>511.14</v>
      </c>
      <c r="C874">
        <v>511.17</v>
      </c>
      <c r="D874">
        <v>497.93</v>
      </c>
      <c r="E874">
        <v>501.71</v>
      </c>
      <c r="F874">
        <v>7636400</v>
      </c>
      <c r="G874">
        <v>501.71</v>
      </c>
    </row>
    <row r="875" spans="1:7">
      <c r="A875" s="1">
        <v>38023</v>
      </c>
      <c r="B875">
        <v>496.86</v>
      </c>
      <c r="C875">
        <v>514.19000000000005</v>
      </c>
      <c r="D875">
        <v>494.76</v>
      </c>
      <c r="E875">
        <v>504.95</v>
      </c>
      <c r="F875">
        <v>7928900</v>
      </c>
      <c r="G875">
        <v>504.95</v>
      </c>
    </row>
    <row r="876" spans="1:7">
      <c r="A876" s="1">
        <v>38024</v>
      </c>
      <c r="B876">
        <v>509.41</v>
      </c>
      <c r="C876">
        <v>517.73</v>
      </c>
      <c r="D876">
        <v>508.7</v>
      </c>
      <c r="E876">
        <v>516.69000000000005</v>
      </c>
      <c r="F876">
        <v>6828900</v>
      </c>
      <c r="G876">
        <v>516.69000000000005</v>
      </c>
    </row>
    <row r="877" spans="1:7">
      <c r="A877" s="1">
        <v>38027</v>
      </c>
      <c r="B877">
        <v>520.52</v>
      </c>
      <c r="C877">
        <v>523.71</v>
      </c>
      <c r="D877">
        <v>513.4</v>
      </c>
      <c r="E877">
        <v>521.16</v>
      </c>
      <c r="F877">
        <v>5826000</v>
      </c>
      <c r="G877">
        <v>521.16</v>
      </c>
    </row>
    <row r="878" spans="1:7">
      <c r="A878" s="1">
        <v>38028</v>
      </c>
      <c r="B878">
        <v>523.39</v>
      </c>
      <c r="C878">
        <v>530.6</v>
      </c>
      <c r="D878">
        <v>513.03</v>
      </c>
      <c r="E878">
        <v>518.09</v>
      </c>
      <c r="F878">
        <v>6662300</v>
      </c>
      <c r="G878">
        <v>518.09</v>
      </c>
    </row>
    <row r="879" spans="1:7">
      <c r="A879" s="1">
        <v>38029</v>
      </c>
      <c r="B879">
        <v>522.5</v>
      </c>
      <c r="C879">
        <v>534.99</v>
      </c>
      <c r="D879">
        <v>518.69000000000005</v>
      </c>
      <c r="E879">
        <v>534.62</v>
      </c>
      <c r="F879">
        <v>6624700</v>
      </c>
      <c r="G879">
        <v>534.62</v>
      </c>
    </row>
    <row r="880" spans="1:7">
      <c r="A880" s="1">
        <v>38030</v>
      </c>
      <c r="B880">
        <v>538.35</v>
      </c>
      <c r="C880">
        <v>541.04</v>
      </c>
      <c r="D880">
        <v>531</v>
      </c>
      <c r="E880">
        <v>532.25</v>
      </c>
      <c r="F880">
        <v>6476700</v>
      </c>
      <c r="G880">
        <v>532.25</v>
      </c>
    </row>
    <row r="881" spans="1:7">
      <c r="A881" s="1">
        <v>38031</v>
      </c>
      <c r="B881">
        <v>528.30999999999995</v>
      </c>
      <c r="C881">
        <v>532.66</v>
      </c>
      <c r="D881">
        <v>524.33000000000004</v>
      </c>
      <c r="E881">
        <v>529.64</v>
      </c>
      <c r="F881">
        <v>5240100</v>
      </c>
      <c r="G881">
        <v>529.64</v>
      </c>
    </row>
    <row r="882" spans="1:7">
      <c r="A882" s="1">
        <v>38035</v>
      </c>
      <c r="B882">
        <v>534.94000000000005</v>
      </c>
      <c r="C882">
        <v>535.05999999999995</v>
      </c>
      <c r="D882">
        <v>506.5</v>
      </c>
      <c r="E882">
        <v>508.95</v>
      </c>
      <c r="F882">
        <v>6350400</v>
      </c>
      <c r="G882">
        <v>508.95</v>
      </c>
    </row>
    <row r="883" spans="1:7">
      <c r="A883" s="1">
        <v>38036</v>
      </c>
      <c r="B883">
        <v>503.51</v>
      </c>
      <c r="C883">
        <v>511.01</v>
      </c>
      <c r="D883">
        <v>498.82</v>
      </c>
      <c r="E883">
        <v>509</v>
      </c>
      <c r="F883">
        <v>6662200</v>
      </c>
      <c r="G883">
        <v>509</v>
      </c>
    </row>
    <row r="884" spans="1:7">
      <c r="A884" s="1">
        <v>38037</v>
      </c>
      <c r="B884">
        <v>512.85</v>
      </c>
      <c r="C884">
        <v>513.21</v>
      </c>
      <c r="D884">
        <v>499.5</v>
      </c>
      <c r="E884">
        <v>502.86</v>
      </c>
      <c r="F884">
        <v>5677800</v>
      </c>
      <c r="G884">
        <v>502.86</v>
      </c>
    </row>
    <row r="885" spans="1:7">
      <c r="A885" s="1">
        <v>38038</v>
      </c>
      <c r="B885">
        <v>502.06</v>
      </c>
      <c r="C885">
        <v>509</v>
      </c>
      <c r="D885">
        <v>497.55</v>
      </c>
      <c r="E885">
        <v>507.8</v>
      </c>
      <c r="F885">
        <v>5515900</v>
      </c>
      <c r="G885">
        <v>507.8</v>
      </c>
    </row>
    <row r="886" spans="1:7">
      <c r="A886" s="1">
        <v>38041</v>
      </c>
      <c r="B886">
        <v>505.95</v>
      </c>
      <c r="C886">
        <v>506.5</v>
      </c>
      <c r="D886">
        <v>485.74</v>
      </c>
      <c r="E886">
        <v>486.44</v>
      </c>
      <c r="F886">
        <v>8372800</v>
      </c>
      <c r="G886">
        <v>486.44</v>
      </c>
    </row>
    <row r="887" spans="1:7">
      <c r="A887" s="1">
        <v>38042</v>
      </c>
      <c r="B887">
        <v>461.2</v>
      </c>
      <c r="C887">
        <v>466.47</v>
      </c>
      <c r="D887">
        <v>446.85</v>
      </c>
      <c r="E887">
        <v>464.19</v>
      </c>
      <c r="F887">
        <v>23287300</v>
      </c>
      <c r="G887">
        <v>464.19</v>
      </c>
    </row>
    <row r="888" spans="1:7">
      <c r="A888" s="1">
        <v>38043</v>
      </c>
      <c r="B888">
        <v>460.13</v>
      </c>
      <c r="C888">
        <v>475.49</v>
      </c>
      <c r="D888">
        <v>459.64</v>
      </c>
      <c r="E888">
        <v>472.86</v>
      </c>
      <c r="F888">
        <v>10121900</v>
      </c>
      <c r="G888">
        <v>472.86</v>
      </c>
    </row>
    <row r="889" spans="1:7">
      <c r="A889" s="1">
        <v>38044</v>
      </c>
      <c r="B889">
        <v>470.5</v>
      </c>
      <c r="C889">
        <v>479.09</v>
      </c>
      <c r="D889">
        <v>467.36</v>
      </c>
      <c r="E889">
        <v>475.39</v>
      </c>
      <c r="F889">
        <v>6586900</v>
      </c>
      <c r="G889">
        <v>475.39</v>
      </c>
    </row>
    <row r="890" spans="1:7">
      <c r="A890" s="1">
        <v>38045</v>
      </c>
      <c r="B890">
        <v>471.87</v>
      </c>
      <c r="C890">
        <v>479.74</v>
      </c>
      <c r="D890">
        <v>464.65</v>
      </c>
      <c r="E890">
        <v>471.18</v>
      </c>
      <c r="F890">
        <v>9425400</v>
      </c>
      <c r="G890">
        <v>471.18</v>
      </c>
    </row>
    <row r="891" spans="1:7">
      <c r="A891" s="1">
        <v>38048</v>
      </c>
      <c r="B891">
        <v>471.51</v>
      </c>
      <c r="C891">
        <v>472.72</v>
      </c>
      <c r="D891">
        <v>450.11</v>
      </c>
      <c r="E891">
        <v>457.02</v>
      </c>
      <c r="F891">
        <v>7554500</v>
      </c>
      <c r="G891">
        <v>457.02</v>
      </c>
    </row>
    <row r="892" spans="1:7">
      <c r="A892" s="1">
        <v>38049</v>
      </c>
      <c r="B892">
        <v>450.95</v>
      </c>
      <c r="C892">
        <v>453.36</v>
      </c>
      <c r="D892">
        <v>435.78</v>
      </c>
      <c r="E892">
        <v>444.6</v>
      </c>
      <c r="F892">
        <v>13621700</v>
      </c>
      <c r="G892">
        <v>444.6</v>
      </c>
    </row>
    <row r="893" spans="1:7">
      <c r="A893" s="1">
        <v>38050</v>
      </c>
      <c r="B893">
        <v>445.25</v>
      </c>
      <c r="C893">
        <v>454.17</v>
      </c>
      <c r="D893">
        <v>444</v>
      </c>
      <c r="E893">
        <v>447.7</v>
      </c>
      <c r="F893">
        <v>7436600</v>
      </c>
      <c r="G893">
        <v>447.7</v>
      </c>
    </row>
    <row r="894" spans="1:7">
      <c r="A894" s="1">
        <v>38051</v>
      </c>
      <c r="B894">
        <v>447.69</v>
      </c>
      <c r="C894">
        <v>453.3</v>
      </c>
      <c r="D894">
        <v>431.18</v>
      </c>
      <c r="E894">
        <v>432.7</v>
      </c>
      <c r="F894">
        <v>7470100</v>
      </c>
      <c r="G894">
        <v>432.7</v>
      </c>
    </row>
    <row r="895" spans="1:7">
      <c r="A895" s="1">
        <v>38052</v>
      </c>
      <c r="B895">
        <v>428.88</v>
      </c>
      <c r="C895">
        <v>440</v>
      </c>
      <c r="D895">
        <v>426.24</v>
      </c>
      <c r="E895">
        <v>433.35</v>
      </c>
      <c r="F895">
        <v>8071800</v>
      </c>
      <c r="G895">
        <v>433.35</v>
      </c>
    </row>
    <row r="896" spans="1:7">
      <c r="A896" s="1">
        <v>38055</v>
      </c>
      <c r="B896">
        <v>428.83</v>
      </c>
      <c r="C896">
        <v>431</v>
      </c>
      <c r="D896">
        <v>413.04</v>
      </c>
      <c r="E896">
        <v>413.62</v>
      </c>
      <c r="F896">
        <v>7987600</v>
      </c>
      <c r="G896">
        <v>413.62</v>
      </c>
    </row>
    <row r="897" spans="1:7">
      <c r="A897" s="1">
        <v>38056</v>
      </c>
      <c r="B897">
        <v>425.26</v>
      </c>
      <c r="C897">
        <v>440.15</v>
      </c>
      <c r="D897">
        <v>424.65</v>
      </c>
      <c r="E897">
        <v>439.84</v>
      </c>
      <c r="F897">
        <v>8826900</v>
      </c>
      <c r="G897">
        <v>439.84</v>
      </c>
    </row>
    <row r="898" spans="1:7">
      <c r="A898" s="1">
        <v>38057</v>
      </c>
      <c r="B898">
        <v>440.01</v>
      </c>
      <c r="C898">
        <v>447.88</v>
      </c>
      <c r="D898">
        <v>438.07</v>
      </c>
      <c r="E898">
        <v>440.18</v>
      </c>
      <c r="F898">
        <v>6651900</v>
      </c>
      <c r="G898">
        <v>440.18</v>
      </c>
    </row>
    <row r="899" spans="1:7">
      <c r="A899" s="1">
        <v>38058</v>
      </c>
      <c r="B899">
        <v>432.67</v>
      </c>
      <c r="C899">
        <v>446.98</v>
      </c>
      <c r="D899">
        <v>428.78</v>
      </c>
      <c r="E899">
        <v>443.01</v>
      </c>
      <c r="F899">
        <v>7726600</v>
      </c>
      <c r="G899">
        <v>443.01</v>
      </c>
    </row>
    <row r="900" spans="1:7">
      <c r="A900" s="1">
        <v>38059</v>
      </c>
      <c r="B900">
        <v>442.98</v>
      </c>
      <c r="C900">
        <v>449.34</v>
      </c>
      <c r="D900">
        <v>430.62</v>
      </c>
      <c r="E900">
        <v>437.92</v>
      </c>
      <c r="F900">
        <v>6574400</v>
      </c>
      <c r="G900">
        <v>437.92</v>
      </c>
    </row>
    <row r="901" spans="1:7">
      <c r="A901" s="1">
        <v>38062</v>
      </c>
      <c r="B901">
        <v>427.99</v>
      </c>
      <c r="C901">
        <v>433.71</v>
      </c>
      <c r="D901">
        <v>412.11</v>
      </c>
      <c r="E901">
        <v>419.87</v>
      </c>
      <c r="F901">
        <v>7888200</v>
      </c>
      <c r="G901">
        <v>419.87</v>
      </c>
    </row>
    <row r="902" spans="1:7">
      <c r="A902" s="1">
        <v>38063</v>
      </c>
      <c r="B902">
        <v>428.98</v>
      </c>
      <c r="C902">
        <v>440.84</v>
      </c>
      <c r="D902">
        <v>425.53</v>
      </c>
      <c r="E902">
        <v>439.16</v>
      </c>
      <c r="F902">
        <v>7237200</v>
      </c>
      <c r="G902">
        <v>439.16</v>
      </c>
    </row>
    <row r="903" spans="1:7">
      <c r="A903" s="1">
        <v>38064</v>
      </c>
      <c r="B903">
        <v>441.11</v>
      </c>
      <c r="C903">
        <v>447.5</v>
      </c>
      <c r="D903">
        <v>431.67</v>
      </c>
      <c r="E903">
        <v>432</v>
      </c>
      <c r="F903">
        <v>6179000</v>
      </c>
      <c r="G903">
        <v>432</v>
      </c>
    </row>
    <row r="904" spans="1:7">
      <c r="A904" s="1">
        <v>38065</v>
      </c>
      <c r="B904">
        <v>427.32</v>
      </c>
      <c r="C904">
        <v>435.7</v>
      </c>
      <c r="D904">
        <v>417.5</v>
      </c>
      <c r="E904">
        <v>433.55</v>
      </c>
      <c r="F904">
        <v>9913400</v>
      </c>
      <c r="G904">
        <v>433.55</v>
      </c>
    </row>
    <row r="905" spans="1:7">
      <c r="A905" s="1">
        <v>38069</v>
      </c>
      <c r="B905">
        <v>438.43</v>
      </c>
      <c r="C905">
        <v>465.78</v>
      </c>
      <c r="D905">
        <v>437.72</v>
      </c>
      <c r="E905">
        <v>460.56</v>
      </c>
      <c r="F905">
        <v>6763500</v>
      </c>
      <c r="G905">
        <v>460.56</v>
      </c>
    </row>
    <row r="906" spans="1:7">
      <c r="A906" s="1">
        <v>38070</v>
      </c>
      <c r="B906">
        <v>457.46</v>
      </c>
      <c r="C906">
        <v>457.47</v>
      </c>
      <c r="D906">
        <v>446</v>
      </c>
      <c r="E906">
        <v>450.78</v>
      </c>
      <c r="F906">
        <v>5831600</v>
      </c>
      <c r="G906">
        <v>450.78</v>
      </c>
    </row>
    <row r="907" spans="1:7">
      <c r="A907" s="1">
        <v>38071</v>
      </c>
      <c r="B907">
        <v>452.59</v>
      </c>
      <c r="C907">
        <v>462.87</v>
      </c>
      <c r="D907">
        <v>449.29</v>
      </c>
      <c r="E907">
        <v>458.19</v>
      </c>
      <c r="F907">
        <v>5225700</v>
      </c>
      <c r="G907">
        <v>458.19</v>
      </c>
    </row>
    <row r="908" spans="1:7">
      <c r="A908" s="1">
        <v>38072</v>
      </c>
      <c r="B908">
        <v>446</v>
      </c>
      <c r="C908">
        <v>448.61</v>
      </c>
      <c r="D908">
        <v>440.49</v>
      </c>
      <c r="E908">
        <v>444.08</v>
      </c>
      <c r="F908">
        <v>5832200</v>
      </c>
      <c r="G908">
        <v>444.08</v>
      </c>
    </row>
    <row r="909" spans="1:7">
      <c r="A909" s="1">
        <v>38073</v>
      </c>
      <c r="B909">
        <v>447.46</v>
      </c>
      <c r="C909">
        <v>453.57</v>
      </c>
      <c r="D909">
        <v>434.31</v>
      </c>
      <c r="E909">
        <v>438.08</v>
      </c>
      <c r="F909">
        <v>4376200</v>
      </c>
      <c r="G909">
        <v>438.08</v>
      </c>
    </row>
    <row r="910" spans="1:7">
      <c r="A910" s="1">
        <v>38076</v>
      </c>
      <c r="B910">
        <v>435.64</v>
      </c>
      <c r="C910">
        <v>442.69</v>
      </c>
      <c r="D910">
        <v>432.01</v>
      </c>
      <c r="E910">
        <v>440.47</v>
      </c>
      <c r="F910">
        <v>4446400</v>
      </c>
      <c r="G910">
        <v>440.47</v>
      </c>
    </row>
    <row r="911" spans="1:7">
      <c r="A911" s="1">
        <v>38077</v>
      </c>
      <c r="B911">
        <v>447.74</v>
      </c>
      <c r="C911">
        <v>466.5</v>
      </c>
      <c r="D911">
        <v>446.87</v>
      </c>
      <c r="E911">
        <v>465.71</v>
      </c>
      <c r="F911">
        <v>6093100</v>
      </c>
      <c r="G911">
        <v>465.71</v>
      </c>
    </row>
    <row r="912" spans="1:7">
      <c r="A912" s="1">
        <v>38078</v>
      </c>
      <c r="B912">
        <v>469.9</v>
      </c>
      <c r="C912">
        <v>475.74</v>
      </c>
      <c r="D912">
        <v>460.39</v>
      </c>
      <c r="E912">
        <v>465.7</v>
      </c>
      <c r="F912">
        <v>5999000</v>
      </c>
      <c r="G912">
        <v>465.7</v>
      </c>
    </row>
    <row r="913" spans="1:7">
      <c r="A913" s="1">
        <v>38079</v>
      </c>
      <c r="B913">
        <v>461.73</v>
      </c>
      <c r="C913">
        <v>463.29</v>
      </c>
      <c r="D913">
        <v>448.13</v>
      </c>
      <c r="E913">
        <v>455.12</v>
      </c>
      <c r="F913">
        <v>6778400</v>
      </c>
      <c r="G913">
        <v>455.12</v>
      </c>
    </row>
    <row r="914" spans="1:7">
      <c r="A914" s="1">
        <v>38080</v>
      </c>
      <c r="B914">
        <v>457.01</v>
      </c>
      <c r="C914">
        <v>477.83</v>
      </c>
      <c r="D914">
        <v>456.2</v>
      </c>
      <c r="E914">
        <v>471.09</v>
      </c>
      <c r="F914">
        <v>5897200</v>
      </c>
      <c r="G914">
        <v>471.09</v>
      </c>
    </row>
    <row r="915" spans="1:7">
      <c r="A915" s="1">
        <v>38083</v>
      </c>
      <c r="B915">
        <v>477.03</v>
      </c>
      <c r="C915">
        <v>485.44</v>
      </c>
      <c r="D915">
        <v>473.53</v>
      </c>
      <c r="E915">
        <v>476.82</v>
      </c>
      <c r="F915">
        <v>5943500</v>
      </c>
      <c r="G915">
        <v>476.82</v>
      </c>
    </row>
    <row r="916" spans="1:7">
      <c r="A916" s="1">
        <v>38084</v>
      </c>
      <c r="B916">
        <v>473.04</v>
      </c>
      <c r="C916">
        <v>474.14</v>
      </c>
      <c r="D916">
        <v>462.01</v>
      </c>
      <c r="E916">
        <v>467.81</v>
      </c>
      <c r="F916">
        <v>4547000</v>
      </c>
      <c r="G916">
        <v>467.81</v>
      </c>
    </row>
    <row r="917" spans="1:7">
      <c r="A917" s="1">
        <v>38085</v>
      </c>
      <c r="B917">
        <v>469.13</v>
      </c>
      <c r="C917">
        <v>472</v>
      </c>
      <c r="D917">
        <v>457.54</v>
      </c>
      <c r="E917">
        <v>464.19</v>
      </c>
      <c r="F917">
        <v>6048100</v>
      </c>
      <c r="G917">
        <v>464.19</v>
      </c>
    </row>
    <row r="918" spans="1:7">
      <c r="A918" s="1">
        <v>38086</v>
      </c>
      <c r="B918">
        <v>464.96</v>
      </c>
      <c r="C918">
        <v>473.86</v>
      </c>
      <c r="D918">
        <v>461.85</v>
      </c>
      <c r="E918">
        <v>469.08</v>
      </c>
      <c r="F918">
        <v>5072400</v>
      </c>
      <c r="G918">
        <v>469.08</v>
      </c>
    </row>
    <row r="919" spans="1:7">
      <c r="A919" s="1">
        <v>38087</v>
      </c>
      <c r="B919">
        <v>464.07</v>
      </c>
      <c r="C919">
        <v>467.26</v>
      </c>
      <c r="D919">
        <v>455.01</v>
      </c>
      <c r="E919">
        <v>457.45</v>
      </c>
      <c r="F919">
        <v>4169700</v>
      </c>
      <c r="G919">
        <v>457.45</v>
      </c>
    </row>
    <row r="920" spans="1:7">
      <c r="A920" s="1">
        <v>38090</v>
      </c>
      <c r="B920">
        <v>457.16</v>
      </c>
      <c r="C920">
        <v>457.45</v>
      </c>
      <c r="D920">
        <v>450.15</v>
      </c>
      <c r="E920">
        <v>451.66</v>
      </c>
      <c r="F920">
        <v>3842600</v>
      </c>
      <c r="G920">
        <v>451.66</v>
      </c>
    </row>
    <row r="921" spans="1:7">
      <c r="A921" s="1">
        <v>38091</v>
      </c>
      <c r="B921">
        <v>458.13</v>
      </c>
      <c r="C921">
        <v>459.72</v>
      </c>
      <c r="D921">
        <v>443.72</v>
      </c>
      <c r="E921">
        <v>446.84</v>
      </c>
      <c r="F921">
        <v>4577600</v>
      </c>
      <c r="G921">
        <v>446.84</v>
      </c>
    </row>
    <row r="922" spans="1:7">
      <c r="A922" s="1">
        <v>38092</v>
      </c>
      <c r="B922">
        <v>444.4</v>
      </c>
      <c r="C922">
        <v>458.28</v>
      </c>
      <c r="D922">
        <v>441</v>
      </c>
      <c r="E922">
        <v>455.03</v>
      </c>
      <c r="F922">
        <v>7630700</v>
      </c>
      <c r="G922">
        <v>455.03</v>
      </c>
    </row>
    <row r="923" spans="1:7">
      <c r="A923" s="1">
        <v>38093</v>
      </c>
      <c r="B923">
        <v>455.63</v>
      </c>
      <c r="C923">
        <v>459.37</v>
      </c>
      <c r="D923">
        <v>446.52</v>
      </c>
      <c r="E923">
        <v>449.54</v>
      </c>
      <c r="F923">
        <v>13353000</v>
      </c>
      <c r="G923">
        <v>449.54</v>
      </c>
    </row>
    <row r="924" spans="1:7">
      <c r="A924" s="1">
        <v>38094</v>
      </c>
      <c r="B924">
        <v>535.21</v>
      </c>
      <c r="C924">
        <v>547.70000000000005</v>
      </c>
      <c r="D924">
        <v>524.77</v>
      </c>
      <c r="E924">
        <v>539.41</v>
      </c>
      <c r="F924">
        <v>18235600</v>
      </c>
      <c r="G924">
        <v>539.41</v>
      </c>
    </row>
    <row r="925" spans="1:7">
      <c r="A925" s="1">
        <v>38097</v>
      </c>
      <c r="B925">
        <v>539.39</v>
      </c>
      <c r="C925">
        <v>542.59</v>
      </c>
      <c r="D925">
        <v>530.29</v>
      </c>
      <c r="E925">
        <v>537.79</v>
      </c>
      <c r="F925">
        <v>7439700</v>
      </c>
      <c r="G925">
        <v>537.79</v>
      </c>
    </row>
    <row r="926" spans="1:7">
      <c r="A926" s="1">
        <v>38098</v>
      </c>
      <c r="B926">
        <v>537.57000000000005</v>
      </c>
      <c r="C926">
        <v>560.83000000000004</v>
      </c>
      <c r="D926">
        <v>537.55999999999995</v>
      </c>
      <c r="E926">
        <v>555</v>
      </c>
      <c r="F926">
        <v>7938500</v>
      </c>
      <c r="G926">
        <v>555</v>
      </c>
    </row>
    <row r="927" spans="1:7">
      <c r="A927" s="1">
        <v>38099</v>
      </c>
      <c r="B927">
        <v>557.94000000000005</v>
      </c>
      <c r="C927">
        <v>559.30999999999995</v>
      </c>
      <c r="D927">
        <v>540.95000000000005</v>
      </c>
      <c r="E927">
        <v>546.49</v>
      </c>
      <c r="F927">
        <v>4921500</v>
      </c>
      <c r="G927">
        <v>546.49</v>
      </c>
    </row>
    <row r="928" spans="1:7">
      <c r="A928" s="1">
        <v>38100</v>
      </c>
      <c r="B928">
        <v>551.29</v>
      </c>
      <c r="C928">
        <v>554.49</v>
      </c>
      <c r="D928">
        <v>540.02</v>
      </c>
      <c r="E928">
        <v>543.04</v>
      </c>
      <c r="F928">
        <v>4135100</v>
      </c>
      <c r="G928">
        <v>543.04</v>
      </c>
    </row>
    <row r="929" spans="1:7">
      <c r="A929" s="1">
        <v>38101</v>
      </c>
      <c r="B929">
        <v>549.02</v>
      </c>
      <c r="C929">
        <v>553</v>
      </c>
      <c r="D929">
        <v>542.73</v>
      </c>
      <c r="E929">
        <v>544.05999999999995</v>
      </c>
      <c r="F929">
        <v>4164400</v>
      </c>
      <c r="G929">
        <v>544.05999999999995</v>
      </c>
    </row>
    <row r="930" spans="1:7">
      <c r="A930" s="1">
        <v>38104</v>
      </c>
      <c r="B930">
        <v>545.88</v>
      </c>
      <c r="C930">
        <v>556.80999999999995</v>
      </c>
      <c r="D930">
        <v>539</v>
      </c>
      <c r="E930">
        <v>552.12</v>
      </c>
      <c r="F930">
        <v>4008600</v>
      </c>
      <c r="G930">
        <v>552.12</v>
      </c>
    </row>
    <row r="931" spans="1:7">
      <c r="A931" s="1">
        <v>38105</v>
      </c>
      <c r="B931">
        <v>550.83000000000004</v>
      </c>
      <c r="C931">
        <v>563.4</v>
      </c>
      <c r="D931">
        <v>550.01</v>
      </c>
      <c r="E931">
        <v>558.47</v>
      </c>
      <c r="F931">
        <v>4346000</v>
      </c>
      <c r="G931">
        <v>558.47</v>
      </c>
    </row>
    <row r="932" spans="1:7">
      <c r="A932" s="1">
        <v>38106</v>
      </c>
      <c r="B932">
        <v>562.21</v>
      </c>
      <c r="C932">
        <v>584.86</v>
      </c>
      <c r="D932">
        <v>558.47</v>
      </c>
      <c r="E932">
        <v>574.29</v>
      </c>
      <c r="F932">
        <v>7903000</v>
      </c>
      <c r="G932">
        <v>574.29</v>
      </c>
    </row>
    <row r="933" spans="1:7">
      <c r="A933" s="1">
        <v>38107</v>
      </c>
      <c r="B933">
        <v>578.30999999999995</v>
      </c>
      <c r="C933">
        <v>594.92999999999995</v>
      </c>
      <c r="D933">
        <v>576.97</v>
      </c>
      <c r="E933">
        <v>593.08000000000004</v>
      </c>
      <c r="F933">
        <v>6602800</v>
      </c>
      <c r="G933">
        <v>593.08000000000004</v>
      </c>
    </row>
    <row r="934" spans="1:7">
      <c r="A934" s="1">
        <v>38108</v>
      </c>
      <c r="B934">
        <v>598.49</v>
      </c>
      <c r="C934">
        <v>602.45000000000005</v>
      </c>
      <c r="D934">
        <v>579.29999999999995</v>
      </c>
      <c r="E934">
        <v>581.29</v>
      </c>
      <c r="F934">
        <v>6998800</v>
      </c>
      <c r="G934">
        <v>581.29</v>
      </c>
    </row>
    <row r="935" spans="1:7">
      <c r="A935" s="1">
        <v>38111</v>
      </c>
      <c r="B935">
        <v>598.86</v>
      </c>
      <c r="C935">
        <v>599</v>
      </c>
      <c r="D935">
        <v>587.13</v>
      </c>
      <c r="E935">
        <v>594.9</v>
      </c>
      <c r="F935">
        <v>6281000</v>
      </c>
      <c r="G935">
        <v>594.9</v>
      </c>
    </row>
    <row r="936" spans="1:7">
      <c r="A936" s="1">
        <v>38112</v>
      </c>
      <c r="B936">
        <v>591</v>
      </c>
      <c r="C936">
        <v>592</v>
      </c>
      <c r="D936">
        <v>583</v>
      </c>
      <c r="E936">
        <v>586.36</v>
      </c>
      <c r="F936">
        <v>4629300</v>
      </c>
      <c r="G936">
        <v>586.36</v>
      </c>
    </row>
    <row r="937" spans="1:7">
      <c r="A937" s="1">
        <v>38113</v>
      </c>
      <c r="B937">
        <v>590.27</v>
      </c>
      <c r="C937">
        <v>599.49</v>
      </c>
      <c r="D937">
        <v>576.42999999999995</v>
      </c>
      <c r="E937">
        <v>579</v>
      </c>
      <c r="F937">
        <v>6613000</v>
      </c>
      <c r="G937">
        <v>579</v>
      </c>
    </row>
    <row r="938" spans="1:7">
      <c r="A938" s="1">
        <v>38114</v>
      </c>
      <c r="B938">
        <v>586.20000000000005</v>
      </c>
      <c r="C938">
        <v>589.29999999999995</v>
      </c>
      <c r="D938">
        <v>578.91</v>
      </c>
      <c r="E938">
        <v>583.01</v>
      </c>
      <c r="F938">
        <v>5122900</v>
      </c>
      <c r="G938">
        <v>583.01</v>
      </c>
    </row>
    <row r="939" spans="1:7">
      <c r="A939" s="1">
        <v>38115</v>
      </c>
      <c r="B939">
        <v>579</v>
      </c>
      <c r="C939">
        <v>585</v>
      </c>
      <c r="D939">
        <v>571.29999999999995</v>
      </c>
      <c r="E939">
        <v>573.20000000000005</v>
      </c>
      <c r="F939">
        <v>4484900</v>
      </c>
      <c r="G939">
        <v>573.20000000000005</v>
      </c>
    </row>
    <row r="940" spans="1:7">
      <c r="A940" s="1">
        <v>38118</v>
      </c>
      <c r="B940">
        <v>574.75</v>
      </c>
      <c r="C940">
        <v>586.75</v>
      </c>
      <c r="D940">
        <v>568.91</v>
      </c>
      <c r="E940">
        <v>584.94000000000005</v>
      </c>
      <c r="F940">
        <v>4863900</v>
      </c>
      <c r="G940">
        <v>584.94000000000005</v>
      </c>
    </row>
    <row r="941" spans="1:7">
      <c r="A941" s="1">
        <v>38119</v>
      </c>
      <c r="B941">
        <v>586.23</v>
      </c>
      <c r="C941">
        <v>587.95000000000005</v>
      </c>
      <c r="D941">
        <v>578.54999999999995</v>
      </c>
      <c r="E941">
        <v>583</v>
      </c>
      <c r="F941">
        <v>5163500</v>
      </c>
      <c r="G941">
        <v>583</v>
      </c>
    </row>
    <row r="942" spans="1:7">
      <c r="A942" s="1">
        <v>38120</v>
      </c>
      <c r="B942">
        <v>586.49</v>
      </c>
      <c r="C942">
        <v>591.19000000000005</v>
      </c>
      <c r="D942">
        <v>575.25</v>
      </c>
      <c r="E942">
        <v>576.29999999999995</v>
      </c>
      <c r="F942">
        <v>4375800</v>
      </c>
      <c r="G942">
        <v>576.29999999999995</v>
      </c>
    </row>
    <row r="943" spans="1:7">
      <c r="A943" s="1">
        <v>38121</v>
      </c>
      <c r="B943">
        <v>579</v>
      </c>
      <c r="C943">
        <v>582.95000000000005</v>
      </c>
      <c r="D943">
        <v>575.61</v>
      </c>
      <c r="E943">
        <v>581</v>
      </c>
      <c r="F943">
        <v>4342700</v>
      </c>
      <c r="G943">
        <v>581</v>
      </c>
    </row>
    <row r="944" spans="1:7">
      <c r="A944" s="1">
        <v>38122</v>
      </c>
      <c r="B944">
        <v>581.42999999999995</v>
      </c>
      <c r="C944">
        <v>584.67999999999995</v>
      </c>
      <c r="D944">
        <v>578.32000000000005</v>
      </c>
      <c r="E944">
        <v>580.07000000000005</v>
      </c>
      <c r="F944">
        <v>4274100</v>
      </c>
      <c r="G944">
        <v>580.07000000000005</v>
      </c>
    </row>
    <row r="945" spans="1:7">
      <c r="A945" s="1">
        <v>38125</v>
      </c>
      <c r="B945">
        <v>578.54999999999995</v>
      </c>
      <c r="C945">
        <v>588.88</v>
      </c>
      <c r="D945">
        <v>573.52</v>
      </c>
      <c r="E945">
        <v>577.52</v>
      </c>
      <c r="F945">
        <v>5604500</v>
      </c>
      <c r="G945">
        <v>577.52</v>
      </c>
    </row>
    <row r="946" spans="1:7">
      <c r="A946" s="1">
        <v>38126</v>
      </c>
      <c r="B946">
        <v>574.63</v>
      </c>
      <c r="C946">
        <v>582.48</v>
      </c>
      <c r="D946">
        <v>572.91</v>
      </c>
      <c r="E946">
        <v>578.6</v>
      </c>
      <c r="F946">
        <v>3313600</v>
      </c>
      <c r="G946">
        <v>578.6</v>
      </c>
    </row>
    <row r="947" spans="1:7">
      <c r="A947" s="1">
        <v>38127</v>
      </c>
      <c r="B947">
        <v>578.52</v>
      </c>
      <c r="C947">
        <v>581.41</v>
      </c>
      <c r="D947">
        <v>547.89</v>
      </c>
      <c r="E947">
        <v>549.99</v>
      </c>
      <c r="F947">
        <v>6468100</v>
      </c>
      <c r="G947">
        <v>549.99</v>
      </c>
    </row>
    <row r="948" spans="1:7">
      <c r="A948" s="1">
        <v>38128</v>
      </c>
      <c r="B948">
        <v>551.95000000000005</v>
      </c>
      <c r="C948">
        <v>554.21</v>
      </c>
      <c r="D948">
        <v>540.25</v>
      </c>
      <c r="E948">
        <v>549.46</v>
      </c>
      <c r="F948">
        <v>5076300</v>
      </c>
      <c r="G948">
        <v>549.46</v>
      </c>
    </row>
    <row r="949" spans="1:7">
      <c r="A949" s="1">
        <v>38129</v>
      </c>
      <c r="B949">
        <v>546.96</v>
      </c>
      <c r="C949">
        <v>553</v>
      </c>
      <c r="D949">
        <v>537.80999999999995</v>
      </c>
      <c r="E949">
        <v>544.62</v>
      </c>
      <c r="F949">
        <v>4431500</v>
      </c>
      <c r="G949">
        <v>544.62</v>
      </c>
    </row>
    <row r="950" spans="1:7">
      <c r="A950" s="1">
        <v>38133</v>
      </c>
      <c r="B950">
        <v>544.96</v>
      </c>
      <c r="C950">
        <v>562.6</v>
      </c>
      <c r="D950">
        <v>543.85</v>
      </c>
      <c r="E950">
        <v>560.9</v>
      </c>
      <c r="F950">
        <v>3865500</v>
      </c>
      <c r="G950">
        <v>560.9</v>
      </c>
    </row>
    <row r="951" spans="1:7">
      <c r="A951" s="1">
        <v>38134</v>
      </c>
      <c r="B951">
        <v>567.94000000000005</v>
      </c>
      <c r="C951">
        <v>571.49</v>
      </c>
      <c r="D951">
        <v>561.1</v>
      </c>
      <c r="E951">
        <v>568.24</v>
      </c>
      <c r="F951">
        <v>4050400</v>
      </c>
      <c r="G951">
        <v>568.24</v>
      </c>
    </row>
    <row r="952" spans="1:7">
      <c r="A952" s="1">
        <v>38135</v>
      </c>
      <c r="B952">
        <v>574.79</v>
      </c>
      <c r="C952">
        <v>585.88</v>
      </c>
      <c r="D952">
        <v>573.20000000000005</v>
      </c>
      <c r="E952">
        <v>583</v>
      </c>
      <c r="F952">
        <v>4845000</v>
      </c>
      <c r="G952">
        <v>583</v>
      </c>
    </row>
    <row r="953" spans="1:7">
      <c r="A953" s="1">
        <v>38136</v>
      </c>
      <c r="B953">
        <v>583.47</v>
      </c>
      <c r="C953">
        <v>589.91999999999996</v>
      </c>
      <c r="D953">
        <v>581.29999999999995</v>
      </c>
      <c r="E953">
        <v>585.79999999999995</v>
      </c>
      <c r="F953">
        <v>3225200</v>
      </c>
      <c r="G953">
        <v>585.79999999999995</v>
      </c>
    </row>
    <row r="954" spans="1:7">
      <c r="A954" s="1">
        <v>38139</v>
      </c>
      <c r="B954">
        <v>582.5</v>
      </c>
      <c r="C954">
        <v>583.89</v>
      </c>
      <c r="D954">
        <v>571.27</v>
      </c>
      <c r="E954">
        <v>575</v>
      </c>
      <c r="F954">
        <v>3674200</v>
      </c>
      <c r="G954">
        <v>575</v>
      </c>
    </row>
    <row r="955" spans="1:7">
      <c r="A955" s="1">
        <v>38140</v>
      </c>
      <c r="B955">
        <v>576.5</v>
      </c>
      <c r="C955">
        <v>580.5</v>
      </c>
      <c r="D955">
        <v>560.61</v>
      </c>
      <c r="E955">
        <v>567.29999999999995</v>
      </c>
      <c r="F955">
        <v>4305300</v>
      </c>
      <c r="G955">
        <v>567.29999999999995</v>
      </c>
    </row>
    <row r="956" spans="1:7">
      <c r="A956" s="1">
        <v>38141</v>
      </c>
      <c r="B956">
        <v>565.33000000000004</v>
      </c>
      <c r="C956">
        <v>578</v>
      </c>
      <c r="D956">
        <v>564.54999999999995</v>
      </c>
      <c r="E956">
        <v>572.22</v>
      </c>
      <c r="F956">
        <v>3363200</v>
      </c>
      <c r="G956">
        <v>572.22</v>
      </c>
    </row>
    <row r="957" spans="1:7">
      <c r="A957" s="1">
        <v>38142</v>
      </c>
      <c r="B957">
        <v>577.08000000000004</v>
      </c>
      <c r="C957">
        <v>588.04</v>
      </c>
      <c r="D957">
        <v>576.21</v>
      </c>
      <c r="E957">
        <v>586.29999999999995</v>
      </c>
      <c r="F957">
        <v>3916700</v>
      </c>
      <c r="G957">
        <v>586.29999999999995</v>
      </c>
    </row>
    <row r="958" spans="1:7">
      <c r="A958" s="1">
        <v>38143</v>
      </c>
      <c r="B958">
        <v>579.75</v>
      </c>
      <c r="C958">
        <v>580.72</v>
      </c>
      <c r="D958">
        <v>567</v>
      </c>
      <c r="E958">
        <v>567</v>
      </c>
      <c r="F958">
        <v>4734500</v>
      </c>
      <c r="G958">
        <v>567</v>
      </c>
    </row>
    <row r="959" spans="1:7">
      <c r="A959" s="1">
        <v>38146</v>
      </c>
      <c r="B959">
        <v>568.05999999999995</v>
      </c>
      <c r="C959">
        <v>570</v>
      </c>
      <c r="D959">
        <v>545.4</v>
      </c>
      <c r="E959">
        <v>557.87</v>
      </c>
      <c r="F959">
        <v>5288300</v>
      </c>
      <c r="G959">
        <v>557.87</v>
      </c>
    </row>
    <row r="960" spans="1:7">
      <c r="A960" s="1">
        <v>38147</v>
      </c>
      <c r="B960">
        <v>549.55999999999995</v>
      </c>
      <c r="C960">
        <v>558.82000000000005</v>
      </c>
      <c r="D960">
        <v>546.78</v>
      </c>
      <c r="E960">
        <v>554.16999999999996</v>
      </c>
      <c r="F960">
        <v>3657400</v>
      </c>
      <c r="G960">
        <v>554.16999999999996</v>
      </c>
    </row>
    <row r="961" spans="1:7">
      <c r="A961" s="1">
        <v>38148</v>
      </c>
      <c r="B961">
        <v>556.24</v>
      </c>
      <c r="C961">
        <v>557.34</v>
      </c>
      <c r="D961">
        <v>544.46</v>
      </c>
      <c r="E961">
        <v>545.20000000000005</v>
      </c>
      <c r="F961">
        <v>3812900</v>
      </c>
      <c r="G961">
        <v>545.20000000000005</v>
      </c>
    </row>
    <row r="962" spans="1:7">
      <c r="A962" s="1">
        <v>38149</v>
      </c>
      <c r="B962">
        <v>548.76</v>
      </c>
      <c r="C962">
        <v>558</v>
      </c>
      <c r="D962">
        <v>546.88</v>
      </c>
      <c r="E962">
        <v>552.95000000000005</v>
      </c>
      <c r="F962">
        <v>5491600</v>
      </c>
      <c r="G962">
        <v>552.95000000000005</v>
      </c>
    </row>
    <row r="963" spans="1:7">
      <c r="A963" s="1">
        <v>38150</v>
      </c>
      <c r="B963">
        <v>561.49</v>
      </c>
      <c r="C963">
        <v>575.70000000000005</v>
      </c>
      <c r="D963">
        <v>561.34</v>
      </c>
      <c r="E963">
        <v>571.51</v>
      </c>
      <c r="F963">
        <v>6184400</v>
      </c>
      <c r="G963">
        <v>571.51</v>
      </c>
    </row>
    <row r="964" spans="1:7">
      <c r="A964" s="1">
        <v>38153</v>
      </c>
      <c r="B964">
        <v>566.5</v>
      </c>
      <c r="C964">
        <v>579.1</v>
      </c>
      <c r="D964">
        <v>566.5</v>
      </c>
      <c r="E964">
        <v>572.80999999999995</v>
      </c>
      <c r="F964">
        <v>3542800</v>
      </c>
      <c r="G964">
        <v>572.80999999999995</v>
      </c>
    </row>
    <row r="965" spans="1:7">
      <c r="A965" s="1">
        <v>38154</v>
      </c>
      <c r="B965">
        <v>576.35</v>
      </c>
      <c r="C965">
        <v>578.07000000000005</v>
      </c>
      <c r="D965">
        <v>568.38</v>
      </c>
      <c r="E965">
        <v>569.46</v>
      </c>
      <c r="F965">
        <v>3462900</v>
      </c>
      <c r="G965">
        <v>569.46</v>
      </c>
    </row>
    <row r="966" spans="1:7">
      <c r="A966" s="1">
        <v>38155</v>
      </c>
      <c r="B966">
        <v>564.51</v>
      </c>
      <c r="C966">
        <v>568.99</v>
      </c>
      <c r="D966">
        <v>559.16</v>
      </c>
      <c r="E966">
        <v>562.38</v>
      </c>
      <c r="F966">
        <v>3381200</v>
      </c>
      <c r="G966">
        <v>562.38</v>
      </c>
    </row>
    <row r="967" spans="1:7">
      <c r="A967" s="1">
        <v>38156</v>
      </c>
      <c r="B967">
        <v>555.35</v>
      </c>
      <c r="C967">
        <v>563.78</v>
      </c>
      <c r="D967">
        <v>550.80999999999995</v>
      </c>
      <c r="E967">
        <v>560.20000000000005</v>
      </c>
      <c r="F967">
        <v>5683100</v>
      </c>
      <c r="G967">
        <v>560.20000000000005</v>
      </c>
    </row>
    <row r="968" spans="1:7">
      <c r="A968" s="1">
        <v>38157</v>
      </c>
      <c r="B968">
        <v>556.98</v>
      </c>
      <c r="C968">
        <v>556.98</v>
      </c>
      <c r="D968">
        <v>544.51</v>
      </c>
      <c r="E968">
        <v>546.42999999999995</v>
      </c>
      <c r="F968">
        <v>5983100</v>
      </c>
      <c r="G968">
        <v>546.42999999999995</v>
      </c>
    </row>
    <row r="969" spans="1:7">
      <c r="A969" s="1">
        <v>38160</v>
      </c>
      <c r="B969">
        <v>545.36</v>
      </c>
      <c r="C969">
        <v>553.15</v>
      </c>
      <c r="D969">
        <v>542.02</v>
      </c>
      <c r="E969">
        <v>545.21</v>
      </c>
      <c r="F969">
        <v>3635900</v>
      </c>
      <c r="G969">
        <v>545.21</v>
      </c>
    </row>
    <row r="970" spans="1:7">
      <c r="A970" s="1">
        <v>38161</v>
      </c>
      <c r="B970">
        <v>545.14</v>
      </c>
      <c r="C970">
        <v>551.19000000000005</v>
      </c>
      <c r="D970">
        <v>535.1</v>
      </c>
      <c r="E970">
        <v>542.29999999999995</v>
      </c>
      <c r="F970">
        <v>4672600</v>
      </c>
      <c r="G970">
        <v>542.29999999999995</v>
      </c>
    </row>
    <row r="971" spans="1:7">
      <c r="A971" s="1">
        <v>38162</v>
      </c>
      <c r="B971">
        <v>544.97</v>
      </c>
      <c r="C971">
        <v>557.79999999999995</v>
      </c>
      <c r="D971">
        <v>543.66999999999996</v>
      </c>
      <c r="E971">
        <v>551</v>
      </c>
      <c r="F971">
        <v>4122200</v>
      </c>
      <c r="G971">
        <v>551</v>
      </c>
    </row>
    <row r="972" spans="1:7">
      <c r="A972" s="1">
        <v>38163</v>
      </c>
      <c r="B972">
        <v>544.1</v>
      </c>
      <c r="C972">
        <v>544.92999999999995</v>
      </c>
      <c r="D972">
        <v>528.26</v>
      </c>
      <c r="E972">
        <v>528.82000000000005</v>
      </c>
      <c r="F972">
        <v>5659500</v>
      </c>
      <c r="G972">
        <v>528.82000000000005</v>
      </c>
    </row>
    <row r="973" spans="1:7">
      <c r="A973" s="1">
        <v>38164</v>
      </c>
      <c r="B973">
        <v>527.67999999999995</v>
      </c>
      <c r="C973">
        <v>530</v>
      </c>
      <c r="D973">
        <v>515.09</v>
      </c>
      <c r="E973">
        <v>528.07000000000005</v>
      </c>
      <c r="F973">
        <v>5447500</v>
      </c>
      <c r="G973">
        <v>528.07000000000005</v>
      </c>
    </row>
    <row r="974" spans="1:7">
      <c r="A974" s="1">
        <v>38167</v>
      </c>
      <c r="B974">
        <v>532.47</v>
      </c>
      <c r="C974">
        <v>538</v>
      </c>
      <c r="D974">
        <v>523.05999999999995</v>
      </c>
      <c r="E974">
        <v>526.41999999999996</v>
      </c>
      <c r="F974">
        <v>3765300</v>
      </c>
      <c r="G974">
        <v>526.41999999999996</v>
      </c>
    </row>
    <row r="975" spans="1:7">
      <c r="A975" s="1">
        <v>38168</v>
      </c>
      <c r="B975">
        <v>519.58000000000004</v>
      </c>
      <c r="C975">
        <v>536.72</v>
      </c>
      <c r="D975">
        <v>517</v>
      </c>
      <c r="E975">
        <v>534.73</v>
      </c>
      <c r="F975">
        <v>4959900</v>
      </c>
      <c r="G975">
        <v>534.73</v>
      </c>
    </row>
    <row r="976" spans="1:7">
      <c r="A976" s="1">
        <v>38169</v>
      </c>
      <c r="B976">
        <v>536.51</v>
      </c>
      <c r="C976">
        <v>540.38</v>
      </c>
      <c r="D976">
        <v>526.05999999999995</v>
      </c>
      <c r="E976">
        <v>527.04</v>
      </c>
      <c r="F976">
        <v>4223000</v>
      </c>
      <c r="G976">
        <v>527.04</v>
      </c>
    </row>
    <row r="977" spans="1:7">
      <c r="A977" s="1">
        <v>38170</v>
      </c>
      <c r="B977">
        <v>530.88</v>
      </c>
      <c r="C977">
        <v>539.23</v>
      </c>
      <c r="D977">
        <v>527.5</v>
      </c>
      <c r="E977">
        <v>537</v>
      </c>
      <c r="F977">
        <v>2400500</v>
      </c>
      <c r="G977">
        <v>537</v>
      </c>
    </row>
    <row r="978" spans="1:7">
      <c r="A978" s="1">
        <v>38174</v>
      </c>
      <c r="B978">
        <v>542.29999999999995</v>
      </c>
      <c r="C978">
        <v>549</v>
      </c>
      <c r="D978">
        <v>535.6</v>
      </c>
      <c r="E978">
        <v>543.91</v>
      </c>
      <c r="F978">
        <v>4255200</v>
      </c>
      <c r="G978">
        <v>543.91</v>
      </c>
    </row>
    <row r="979" spans="1:7">
      <c r="A979" s="1">
        <v>38175</v>
      </c>
      <c r="B979">
        <v>545.99</v>
      </c>
      <c r="C979">
        <v>555.19000000000005</v>
      </c>
      <c r="D979">
        <v>540</v>
      </c>
      <c r="E979">
        <v>554.53</v>
      </c>
      <c r="F979">
        <v>4932400</v>
      </c>
      <c r="G979">
        <v>554.53</v>
      </c>
    </row>
    <row r="980" spans="1:7">
      <c r="A980" s="1">
        <v>38176</v>
      </c>
      <c r="B980">
        <v>550.76</v>
      </c>
      <c r="C980">
        <v>555.67999999999995</v>
      </c>
      <c r="D980">
        <v>540.73</v>
      </c>
      <c r="E980">
        <v>541.54999999999995</v>
      </c>
      <c r="F980">
        <v>4154000</v>
      </c>
      <c r="G980">
        <v>541.54999999999995</v>
      </c>
    </row>
    <row r="981" spans="1:7">
      <c r="A981" s="1">
        <v>38177</v>
      </c>
      <c r="B981">
        <v>545</v>
      </c>
      <c r="C981">
        <v>549.5</v>
      </c>
      <c r="D981">
        <v>530.72</v>
      </c>
      <c r="E981">
        <v>540.57000000000005</v>
      </c>
      <c r="F981">
        <v>4331700</v>
      </c>
      <c r="G981">
        <v>540.57000000000005</v>
      </c>
    </row>
    <row r="982" spans="1:7">
      <c r="A982" s="1">
        <v>38178</v>
      </c>
      <c r="B982">
        <v>536.5</v>
      </c>
      <c r="C982">
        <v>539.5</v>
      </c>
      <c r="D982">
        <v>519.42999999999995</v>
      </c>
      <c r="E982">
        <v>533.79999999999995</v>
      </c>
      <c r="F982">
        <v>4981400</v>
      </c>
      <c r="G982">
        <v>533.79999999999995</v>
      </c>
    </row>
    <row r="983" spans="1:7">
      <c r="A983" s="1">
        <v>38181</v>
      </c>
      <c r="B983">
        <v>539</v>
      </c>
      <c r="C983">
        <v>540.05999999999995</v>
      </c>
      <c r="D983">
        <v>515.45000000000005</v>
      </c>
      <c r="E983">
        <v>521.62</v>
      </c>
      <c r="F983">
        <v>4424800</v>
      </c>
      <c r="G983">
        <v>521.62</v>
      </c>
    </row>
    <row r="984" spans="1:7">
      <c r="A984" s="1">
        <v>38182</v>
      </c>
      <c r="B984">
        <v>516.28</v>
      </c>
      <c r="C984">
        <v>527.5</v>
      </c>
      <c r="D984">
        <v>501.1</v>
      </c>
      <c r="E984">
        <v>516.09</v>
      </c>
      <c r="F984">
        <v>6071000</v>
      </c>
      <c r="G984">
        <v>516.09</v>
      </c>
    </row>
    <row r="985" spans="1:7">
      <c r="A985" s="1">
        <v>38183</v>
      </c>
      <c r="B985">
        <v>514.04</v>
      </c>
      <c r="C985">
        <v>536.5</v>
      </c>
      <c r="D985">
        <v>510.6</v>
      </c>
      <c r="E985">
        <v>535.6</v>
      </c>
      <c r="F985">
        <v>4742200</v>
      </c>
      <c r="G985">
        <v>535.6</v>
      </c>
    </row>
    <row r="986" spans="1:7">
      <c r="A986" s="1">
        <v>38184</v>
      </c>
      <c r="B986">
        <v>534.16</v>
      </c>
      <c r="C986">
        <v>537.04999999999995</v>
      </c>
      <c r="D986">
        <v>524.5</v>
      </c>
      <c r="E986">
        <v>533.44000000000005</v>
      </c>
      <c r="F986">
        <v>8787400</v>
      </c>
      <c r="G986">
        <v>533.44000000000005</v>
      </c>
    </row>
    <row r="987" spans="1:7">
      <c r="A987" s="1">
        <v>38185</v>
      </c>
      <c r="B987">
        <v>498.35</v>
      </c>
      <c r="C987">
        <v>498.98</v>
      </c>
      <c r="D987">
        <v>478.19</v>
      </c>
      <c r="E987">
        <v>481.32</v>
      </c>
      <c r="F987">
        <v>11292400</v>
      </c>
      <c r="G987">
        <v>481.32</v>
      </c>
    </row>
    <row r="988" spans="1:7">
      <c r="A988" s="1">
        <v>38188</v>
      </c>
      <c r="B988">
        <v>480.88</v>
      </c>
      <c r="C988">
        <v>484.09</v>
      </c>
      <c r="D988">
        <v>465.7</v>
      </c>
      <c r="E988">
        <v>468.8</v>
      </c>
      <c r="F988">
        <v>5901500</v>
      </c>
      <c r="G988">
        <v>468.8</v>
      </c>
    </row>
    <row r="989" spans="1:7">
      <c r="A989" s="1">
        <v>38189</v>
      </c>
      <c r="B989">
        <v>466.72</v>
      </c>
      <c r="C989">
        <v>480.25</v>
      </c>
      <c r="D989">
        <v>465.6</v>
      </c>
      <c r="E989">
        <v>477.11</v>
      </c>
      <c r="F989">
        <v>4691500</v>
      </c>
      <c r="G989">
        <v>477.11</v>
      </c>
    </row>
    <row r="990" spans="1:7">
      <c r="A990" s="1">
        <v>38190</v>
      </c>
      <c r="B990">
        <v>481.61</v>
      </c>
      <c r="C990">
        <v>497.23</v>
      </c>
      <c r="D990">
        <v>478.1</v>
      </c>
      <c r="E990">
        <v>489.22</v>
      </c>
      <c r="F990">
        <v>4894100</v>
      </c>
      <c r="G990">
        <v>489.22</v>
      </c>
    </row>
    <row r="991" spans="1:7">
      <c r="A991" s="1">
        <v>38191</v>
      </c>
      <c r="B991">
        <v>496.7</v>
      </c>
      <c r="C991">
        <v>496.87</v>
      </c>
      <c r="D991">
        <v>475.62</v>
      </c>
      <c r="E991">
        <v>475.62</v>
      </c>
      <c r="F991">
        <v>3540900</v>
      </c>
      <c r="G991">
        <v>475.62</v>
      </c>
    </row>
    <row r="992" spans="1:7">
      <c r="A992" s="1">
        <v>38192</v>
      </c>
      <c r="B992">
        <v>486.49</v>
      </c>
      <c r="C992">
        <v>493.13</v>
      </c>
      <c r="D992">
        <v>481.5</v>
      </c>
      <c r="E992">
        <v>491.98</v>
      </c>
      <c r="F992">
        <v>3183500</v>
      </c>
      <c r="G992">
        <v>491.98</v>
      </c>
    </row>
    <row r="993" spans="1:7">
      <c r="A993" s="1">
        <v>38195</v>
      </c>
      <c r="B993">
        <v>492.09</v>
      </c>
      <c r="C993">
        <v>492.09</v>
      </c>
      <c r="D993">
        <v>475.13</v>
      </c>
      <c r="E993">
        <v>477.12</v>
      </c>
      <c r="F993">
        <v>3160000</v>
      </c>
      <c r="G993">
        <v>477.12</v>
      </c>
    </row>
    <row r="994" spans="1:7">
      <c r="A994" s="1">
        <v>38196</v>
      </c>
      <c r="B994">
        <v>479.3</v>
      </c>
      <c r="C994">
        <v>487.26</v>
      </c>
      <c r="D994">
        <v>478</v>
      </c>
      <c r="E994">
        <v>483.11</v>
      </c>
      <c r="F994">
        <v>2802800</v>
      </c>
      <c r="G994">
        <v>483.11</v>
      </c>
    </row>
    <row r="995" spans="1:7">
      <c r="A995" s="1">
        <v>38197</v>
      </c>
      <c r="B995">
        <v>485.5</v>
      </c>
      <c r="C995">
        <v>486.02</v>
      </c>
      <c r="D995">
        <v>472.81</v>
      </c>
      <c r="E995">
        <v>482.7</v>
      </c>
      <c r="F995">
        <v>3490700</v>
      </c>
      <c r="G995">
        <v>482.7</v>
      </c>
    </row>
    <row r="996" spans="1:7">
      <c r="A996" s="1">
        <v>38198</v>
      </c>
      <c r="B996">
        <v>474.56</v>
      </c>
      <c r="C996">
        <v>480.89</v>
      </c>
      <c r="D996">
        <v>471.44</v>
      </c>
      <c r="E996">
        <v>473.75</v>
      </c>
      <c r="F996">
        <v>2865100</v>
      </c>
      <c r="G996">
        <v>473.75</v>
      </c>
    </row>
    <row r="997" spans="1:7">
      <c r="A997" s="1">
        <v>38199</v>
      </c>
      <c r="B997">
        <v>472.51</v>
      </c>
      <c r="C997">
        <v>473.22</v>
      </c>
      <c r="D997">
        <v>462.5</v>
      </c>
      <c r="E997">
        <v>467.86</v>
      </c>
      <c r="F997">
        <v>3007900</v>
      </c>
      <c r="G997">
        <v>467.86</v>
      </c>
    </row>
    <row r="998" spans="1:7">
      <c r="A998" s="1">
        <v>38202</v>
      </c>
      <c r="B998">
        <v>468.12</v>
      </c>
      <c r="C998">
        <v>473.01</v>
      </c>
      <c r="D998">
        <v>461.9</v>
      </c>
      <c r="E998">
        <v>463</v>
      </c>
      <c r="F998">
        <v>2487000</v>
      </c>
      <c r="G998">
        <v>463</v>
      </c>
    </row>
    <row r="999" spans="1:7">
      <c r="A999" s="1">
        <v>38203</v>
      </c>
      <c r="B999">
        <v>467.59</v>
      </c>
      <c r="C999">
        <v>480.08</v>
      </c>
      <c r="D999">
        <v>466.33</v>
      </c>
      <c r="E999">
        <v>479.85</v>
      </c>
      <c r="F999">
        <v>3584500</v>
      </c>
      <c r="G999">
        <v>479.85</v>
      </c>
    </row>
    <row r="1000" spans="1:7">
      <c r="A1000" s="1">
        <v>38204</v>
      </c>
      <c r="B1000">
        <v>478.37</v>
      </c>
      <c r="C1000">
        <v>489.77</v>
      </c>
      <c r="D1000">
        <v>472.51</v>
      </c>
      <c r="E1000">
        <v>486.34</v>
      </c>
      <c r="F1000">
        <v>3375800</v>
      </c>
      <c r="G1000">
        <v>486.34</v>
      </c>
    </row>
    <row r="1001" spans="1:7">
      <c r="A1001" s="1">
        <v>38205</v>
      </c>
      <c r="B1001">
        <v>482</v>
      </c>
      <c r="C1001">
        <v>484</v>
      </c>
      <c r="D1001">
        <v>476.41</v>
      </c>
      <c r="E1001">
        <v>479.12</v>
      </c>
      <c r="F1001">
        <v>2773800</v>
      </c>
      <c r="G1001">
        <v>479.12</v>
      </c>
    </row>
    <row r="1002" spans="1:7">
      <c r="A1002" s="1">
        <v>38206</v>
      </c>
      <c r="B1002">
        <v>480.15</v>
      </c>
      <c r="C1002">
        <v>495.75</v>
      </c>
      <c r="D1002">
        <v>475.69</v>
      </c>
      <c r="E1002">
        <v>495.01</v>
      </c>
      <c r="F1002">
        <v>3739300</v>
      </c>
      <c r="G1002">
        <v>495.01</v>
      </c>
    </row>
    <row r="1003" spans="1:7">
      <c r="A1003" s="1">
        <v>38209</v>
      </c>
      <c r="B1003">
        <v>492.47</v>
      </c>
      <c r="C1003">
        <v>508.88</v>
      </c>
      <c r="D1003">
        <v>491.78</v>
      </c>
      <c r="E1003">
        <v>500.84</v>
      </c>
      <c r="F1003">
        <v>4239300</v>
      </c>
      <c r="G1003">
        <v>500.84</v>
      </c>
    </row>
    <row r="1004" spans="1:7">
      <c r="A1004" s="1">
        <v>38210</v>
      </c>
      <c r="B1004">
        <v>502</v>
      </c>
      <c r="C1004">
        <v>506.13</v>
      </c>
      <c r="D1004">
        <v>498</v>
      </c>
      <c r="E1004">
        <v>502.61</v>
      </c>
      <c r="F1004">
        <v>2755700</v>
      </c>
      <c r="G1004">
        <v>502.61</v>
      </c>
    </row>
    <row r="1005" spans="1:7">
      <c r="A1005" s="1">
        <v>38211</v>
      </c>
      <c r="B1005">
        <v>501.6</v>
      </c>
      <c r="C1005">
        <v>503.54</v>
      </c>
      <c r="D1005">
        <v>493.88</v>
      </c>
      <c r="E1005">
        <v>500.03</v>
      </c>
      <c r="F1005">
        <v>3625500</v>
      </c>
      <c r="G1005">
        <v>500.03</v>
      </c>
    </row>
    <row r="1006" spans="1:7">
      <c r="A1006" s="1">
        <v>38212</v>
      </c>
      <c r="B1006">
        <v>497.7</v>
      </c>
      <c r="C1006">
        <v>507.61</v>
      </c>
      <c r="D1006">
        <v>496.29</v>
      </c>
      <c r="E1006">
        <v>505.49</v>
      </c>
      <c r="F1006">
        <v>2918600</v>
      </c>
      <c r="G1006">
        <v>505.49</v>
      </c>
    </row>
    <row r="1007" spans="1:7">
      <c r="A1007" s="1">
        <v>38213</v>
      </c>
      <c r="B1007">
        <v>506.99</v>
      </c>
      <c r="C1007">
        <v>510.66</v>
      </c>
      <c r="D1007">
        <v>505.5</v>
      </c>
      <c r="E1007">
        <v>510.15</v>
      </c>
      <c r="F1007">
        <v>3545700</v>
      </c>
      <c r="G1007">
        <v>510.15</v>
      </c>
    </row>
    <row r="1008" spans="1:7">
      <c r="A1008" s="1">
        <v>38216</v>
      </c>
      <c r="B1008">
        <v>509.84</v>
      </c>
      <c r="C1008">
        <v>510</v>
      </c>
      <c r="D1008">
        <v>495.51</v>
      </c>
      <c r="E1008">
        <v>498.3</v>
      </c>
      <c r="F1008">
        <v>3333900</v>
      </c>
      <c r="G1008">
        <v>498.3</v>
      </c>
    </row>
    <row r="1009" spans="1:7">
      <c r="A1009" s="1">
        <v>38217</v>
      </c>
      <c r="B1009">
        <v>490.43</v>
      </c>
      <c r="C1009">
        <v>498.28</v>
      </c>
      <c r="D1009">
        <v>486.63</v>
      </c>
      <c r="E1009">
        <v>490.5</v>
      </c>
      <c r="F1009">
        <v>3046500</v>
      </c>
      <c r="G1009">
        <v>490.5</v>
      </c>
    </row>
    <row r="1010" spans="1:7">
      <c r="A1010" s="1">
        <v>38218</v>
      </c>
      <c r="B1010">
        <v>494.72</v>
      </c>
      <c r="C1010">
        <v>496.69</v>
      </c>
      <c r="D1010">
        <v>482.57</v>
      </c>
      <c r="E1010">
        <v>485</v>
      </c>
      <c r="F1010">
        <v>3982100</v>
      </c>
      <c r="G1010">
        <v>485</v>
      </c>
    </row>
    <row r="1011" spans="1:7">
      <c r="A1011" s="1">
        <v>38219</v>
      </c>
      <c r="B1011">
        <v>482.92</v>
      </c>
      <c r="C1011">
        <v>489.9</v>
      </c>
      <c r="D1011">
        <v>479.27</v>
      </c>
      <c r="E1011">
        <v>486.53</v>
      </c>
      <c r="F1011">
        <v>3514100</v>
      </c>
      <c r="G1011">
        <v>486.53</v>
      </c>
    </row>
    <row r="1012" spans="1:7">
      <c r="A1012" s="1">
        <v>38220</v>
      </c>
      <c r="B1012">
        <v>491.5</v>
      </c>
      <c r="C1012">
        <v>494.88</v>
      </c>
      <c r="D1012">
        <v>489.48</v>
      </c>
      <c r="E1012">
        <v>490.59</v>
      </c>
      <c r="F1012">
        <v>2297200</v>
      </c>
      <c r="G1012">
        <v>490.59</v>
      </c>
    </row>
    <row r="1013" spans="1:7">
      <c r="A1013" s="1">
        <v>38223</v>
      </c>
      <c r="B1013">
        <v>486.11</v>
      </c>
      <c r="C1013">
        <v>497</v>
      </c>
      <c r="D1013">
        <v>481.5</v>
      </c>
      <c r="E1013">
        <v>483.01</v>
      </c>
      <c r="F1013">
        <v>2014300</v>
      </c>
      <c r="G1013">
        <v>483.01</v>
      </c>
    </row>
    <row r="1014" spans="1:7">
      <c r="A1014" s="1">
        <v>38224</v>
      </c>
      <c r="B1014">
        <v>483.46</v>
      </c>
      <c r="C1014">
        <v>483.46</v>
      </c>
      <c r="D1014">
        <v>470.59</v>
      </c>
      <c r="E1014">
        <v>474.16</v>
      </c>
      <c r="F1014">
        <v>3308200</v>
      </c>
      <c r="G1014">
        <v>474.16</v>
      </c>
    </row>
    <row r="1015" spans="1:7">
      <c r="A1015" s="1">
        <v>38225</v>
      </c>
      <c r="B1015">
        <v>473.73</v>
      </c>
      <c r="C1015">
        <v>474.83</v>
      </c>
      <c r="D1015">
        <v>464.84</v>
      </c>
      <c r="E1015">
        <v>468.58</v>
      </c>
      <c r="F1015">
        <v>4387100</v>
      </c>
      <c r="G1015">
        <v>468.58</v>
      </c>
    </row>
    <row r="1016" spans="1:7">
      <c r="A1016" s="1">
        <v>38226</v>
      </c>
      <c r="B1016">
        <v>472.49</v>
      </c>
      <c r="C1016">
        <v>476.45</v>
      </c>
      <c r="D1016">
        <v>470.33</v>
      </c>
      <c r="E1016">
        <v>473.78</v>
      </c>
      <c r="F1016">
        <v>3029700</v>
      </c>
      <c r="G1016">
        <v>473.78</v>
      </c>
    </row>
    <row r="1017" spans="1:7">
      <c r="A1017" s="1">
        <v>38227</v>
      </c>
      <c r="B1017">
        <v>469.75</v>
      </c>
      <c r="C1017">
        <v>471.01</v>
      </c>
      <c r="D1017">
        <v>462.33</v>
      </c>
      <c r="E1017">
        <v>463.29</v>
      </c>
      <c r="F1017">
        <v>3848200</v>
      </c>
      <c r="G1017">
        <v>463.29</v>
      </c>
    </row>
    <row r="1018" spans="1:7">
      <c r="A1018" s="1">
        <v>38231</v>
      </c>
      <c r="B1018">
        <v>476.77</v>
      </c>
      <c r="C1018">
        <v>482.18</v>
      </c>
      <c r="D1018">
        <v>461.42</v>
      </c>
      <c r="E1018">
        <v>465.25</v>
      </c>
      <c r="F1018">
        <v>6111500</v>
      </c>
      <c r="G1018">
        <v>465.25</v>
      </c>
    </row>
    <row r="1019" spans="1:7">
      <c r="A1019" s="1">
        <v>38232</v>
      </c>
      <c r="B1019">
        <v>468.73</v>
      </c>
      <c r="C1019">
        <v>474.29</v>
      </c>
      <c r="D1019">
        <v>459.58</v>
      </c>
      <c r="E1019">
        <v>464.41</v>
      </c>
      <c r="F1019">
        <v>4314600</v>
      </c>
      <c r="G1019">
        <v>464.41</v>
      </c>
    </row>
    <row r="1020" spans="1:7">
      <c r="A1020" s="1">
        <v>38233</v>
      </c>
      <c r="B1020">
        <v>460</v>
      </c>
      <c r="C1020">
        <v>463.24</v>
      </c>
      <c r="D1020">
        <v>449.4</v>
      </c>
      <c r="E1020">
        <v>450.26</v>
      </c>
      <c r="F1020">
        <v>4848500</v>
      </c>
      <c r="G1020">
        <v>450.26</v>
      </c>
    </row>
    <row r="1021" spans="1:7">
      <c r="A1021" s="1">
        <v>38234</v>
      </c>
      <c r="B1021">
        <v>445.49</v>
      </c>
      <c r="C1021">
        <v>452.46</v>
      </c>
      <c r="D1021">
        <v>440.08</v>
      </c>
      <c r="E1021">
        <v>444.25</v>
      </c>
      <c r="F1021">
        <v>4534300</v>
      </c>
      <c r="G1021">
        <v>444.25</v>
      </c>
    </row>
    <row r="1022" spans="1:7">
      <c r="A1022" s="1">
        <v>38237</v>
      </c>
      <c r="B1022">
        <v>452.02</v>
      </c>
      <c r="C1022">
        <v>452.94</v>
      </c>
      <c r="D1022">
        <v>417.55</v>
      </c>
      <c r="E1022">
        <v>419.95</v>
      </c>
      <c r="F1022">
        <v>9017900</v>
      </c>
      <c r="G1022">
        <v>419.95</v>
      </c>
    </row>
    <row r="1023" spans="1:7">
      <c r="A1023" s="1">
        <v>38238</v>
      </c>
      <c r="B1023">
        <v>423.17</v>
      </c>
      <c r="C1023">
        <v>432.38</v>
      </c>
      <c r="D1023">
        <v>415</v>
      </c>
      <c r="E1023">
        <v>418.66</v>
      </c>
      <c r="F1023">
        <v>7229600</v>
      </c>
      <c r="G1023">
        <v>418.66</v>
      </c>
    </row>
    <row r="1024" spans="1:7">
      <c r="A1024" s="1">
        <v>38239</v>
      </c>
      <c r="B1024">
        <v>424.47</v>
      </c>
      <c r="C1024">
        <v>424.48</v>
      </c>
      <c r="D1024">
        <v>409.68</v>
      </c>
      <c r="E1024">
        <v>414.16</v>
      </c>
      <c r="F1024">
        <v>6226800</v>
      </c>
      <c r="G1024">
        <v>414.16</v>
      </c>
    </row>
    <row r="1025" spans="1:7">
      <c r="A1025" s="1">
        <v>38240</v>
      </c>
      <c r="B1025">
        <v>408.35</v>
      </c>
      <c r="C1025">
        <v>435.09</v>
      </c>
      <c r="D1025">
        <v>406.38</v>
      </c>
      <c r="E1025">
        <v>433.75</v>
      </c>
      <c r="F1025">
        <v>6471400</v>
      </c>
      <c r="G1025">
        <v>433.75</v>
      </c>
    </row>
    <row r="1026" spans="1:7">
      <c r="A1026" s="1">
        <v>38241</v>
      </c>
      <c r="B1026">
        <v>430.21</v>
      </c>
      <c r="C1026">
        <v>441.99</v>
      </c>
      <c r="D1026">
        <v>429</v>
      </c>
      <c r="E1026">
        <v>437.66</v>
      </c>
      <c r="F1026">
        <v>6028000</v>
      </c>
      <c r="G1026">
        <v>437.66</v>
      </c>
    </row>
    <row r="1027" spans="1:7">
      <c r="A1027" s="1">
        <v>38244</v>
      </c>
      <c r="B1027">
        <v>424</v>
      </c>
      <c r="C1027">
        <v>441.97</v>
      </c>
      <c r="D1027">
        <v>423.71</v>
      </c>
      <c r="E1027">
        <v>433.86</v>
      </c>
      <c r="F1027">
        <v>6567400</v>
      </c>
      <c r="G1027">
        <v>433.86</v>
      </c>
    </row>
    <row r="1028" spans="1:7">
      <c r="A1028" s="1">
        <v>38245</v>
      </c>
      <c r="B1028">
        <v>425.96</v>
      </c>
      <c r="C1028">
        <v>449.28</v>
      </c>
      <c r="D1028">
        <v>425.49</v>
      </c>
      <c r="E1028">
        <v>442.93</v>
      </c>
      <c r="F1028">
        <v>6990700</v>
      </c>
      <c r="G1028">
        <v>442.93</v>
      </c>
    </row>
    <row r="1029" spans="1:7">
      <c r="A1029" s="1">
        <v>38246</v>
      </c>
      <c r="B1029">
        <v>438.48</v>
      </c>
      <c r="C1029">
        <v>439.14</v>
      </c>
      <c r="D1029">
        <v>413.44</v>
      </c>
      <c r="E1029">
        <v>414.49</v>
      </c>
      <c r="F1029">
        <v>9126900</v>
      </c>
      <c r="G1029">
        <v>414.49</v>
      </c>
    </row>
    <row r="1030" spans="1:7">
      <c r="A1030" s="1">
        <v>38247</v>
      </c>
      <c r="B1030">
        <v>422.64</v>
      </c>
      <c r="C1030">
        <v>439.18</v>
      </c>
      <c r="D1030">
        <v>410.5</v>
      </c>
      <c r="E1030">
        <v>439.08</v>
      </c>
      <c r="F1030">
        <v>8589400</v>
      </c>
      <c r="G1030">
        <v>439.08</v>
      </c>
    </row>
    <row r="1031" spans="1:7">
      <c r="A1031" s="1">
        <v>38248</v>
      </c>
      <c r="B1031">
        <v>461</v>
      </c>
      <c r="C1031">
        <v>462.07</v>
      </c>
      <c r="D1031">
        <v>443.28</v>
      </c>
      <c r="E1031">
        <v>449.15</v>
      </c>
      <c r="F1031">
        <v>10006000</v>
      </c>
      <c r="G1031">
        <v>449.15</v>
      </c>
    </row>
    <row r="1032" spans="1:7">
      <c r="A1032" s="1">
        <v>38251</v>
      </c>
      <c r="B1032">
        <v>454.13</v>
      </c>
      <c r="C1032">
        <v>454.13</v>
      </c>
      <c r="D1032">
        <v>429</v>
      </c>
      <c r="E1032">
        <v>430.14</v>
      </c>
      <c r="F1032">
        <v>4407300</v>
      </c>
      <c r="G1032">
        <v>430.14</v>
      </c>
    </row>
    <row r="1033" spans="1:7">
      <c r="A1033" s="1">
        <v>38252</v>
      </c>
      <c r="B1033">
        <v>433.25</v>
      </c>
      <c r="C1033">
        <v>440.79</v>
      </c>
      <c r="D1033">
        <v>425.72</v>
      </c>
      <c r="E1033">
        <v>429.27</v>
      </c>
      <c r="F1033">
        <v>5204200</v>
      </c>
      <c r="G1033">
        <v>429.27</v>
      </c>
    </row>
    <row r="1034" spans="1:7">
      <c r="A1034" s="1">
        <v>38253</v>
      </c>
      <c r="B1034">
        <v>430.34</v>
      </c>
      <c r="C1034">
        <v>445</v>
      </c>
      <c r="D1034">
        <v>430.11</v>
      </c>
      <c r="E1034">
        <v>435.11</v>
      </c>
      <c r="F1034">
        <v>4242000</v>
      </c>
      <c r="G1034">
        <v>435.11</v>
      </c>
    </row>
    <row r="1035" spans="1:7">
      <c r="A1035" s="1">
        <v>38254</v>
      </c>
      <c r="B1035">
        <v>438.84</v>
      </c>
      <c r="C1035">
        <v>450</v>
      </c>
      <c r="D1035">
        <v>435.98</v>
      </c>
      <c r="E1035">
        <v>439.6</v>
      </c>
      <c r="F1035">
        <v>5020300</v>
      </c>
      <c r="G1035">
        <v>439.6</v>
      </c>
    </row>
    <row r="1036" spans="1:7">
      <c r="A1036" s="1">
        <v>38255</v>
      </c>
      <c r="B1036">
        <v>428</v>
      </c>
      <c r="C1036">
        <v>437.16</v>
      </c>
      <c r="D1036">
        <v>421.03</v>
      </c>
      <c r="E1036">
        <v>431.04</v>
      </c>
      <c r="F1036">
        <v>5292500</v>
      </c>
      <c r="G1036">
        <v>431.04</v>
      </c>
    </row>
    <row r="1037" spans="1:7">
      <c r="A1037" s="1">
        <v>38258</v>
      </c>
      <c r="B1037">
        <v>419.51</v>
      </c>
      <c r="C1037">
        <v>423.51</v>
      </c>
      <c r="D1037">
        <v>380.71</v>
      </c>
      <c r="E1037">
        <v>381</v>
      </c>
      <c r="F1037">
        <v>10762900</v>
      </c>
      <c r="G1037">
        <v>381</v>
      </c>
    </row>
    <row r="1038" spans="1:7">
      <c r="A1038" s="1">
        <v>38259</v>
      </c>
      <c r="B1038">
        <v>395.98</v>
      </c>
      <c r="C1038">
        <v>425.08</v>
      </c>
      <c r="D1038">
        <v>392.32</v>
      </c>
      <c r="E1038">
        <v>400.52</v>
      </c>
      <c r="F1038">
        <v>3086300</v>
      </c>
      <c r="G1038">
        <v>400.52</v>
      </c>
    </row>
    <row r="1039" spans="1:7">
      <c r="A1039" s="1">
        <v>38260</v>
      </c>
      <c r="B1039">
        <v>411.15</v>
      </c>
      <c r="C1039">
        <v>416.98</v>
      </c>
      <c r="D1039">
        <v>403.1</v>
      </c>
      <c r="E1039">
        <v>411.72</v>
      </c>
      <c r="F1039">
        <v>6234800</v>
      </c>
      <c r="G1039">
        <v>411.72</v>
      </c>
    </row>
    <row r="1040" spans="1:7">
      <c r="A1040" s="1">
        <v>38261</v>
      </c>
      <c r="B1040">
        <v>409.79</v>
      </c>
      <c r="C1040">
        <v>409.98</v>
      </c>
      <c r="D1040">
        <v>386</v>
      </c>
      <c r="E1040">
        <v>390.49</v>
      </c>
      <c r="F1040">
        <v>5984900</v>
      </c>
      <c r="G1040">
        <v>390.49</v>
      </c>
    </row>
    <row r="1041" spans="1:7">
      <c r="A1041" s="1">
        <v>38262</v>
      </c>
      <c r="B1041">
        <v>397.35</v>
      </c>
      <c r="C1041">
        <v>412.5</v>
      </c>
      <c r="D1041">
        <v>383.07</v>
      </c>
      <c r="E1041">
        <v>386.91</v>
      </c>
      <c r="F1041">
        <v>7992900</v>
      </c>
      <c r="G1041">
        <v>386.91</v>
      </c>
    </row>
    <row r="1042" spans="1:7">
      <c r="A1042" s="1">
        <v>38265</v>
      </c>
      <c r="B1042">
        <v>373.98</v>
      </c>
      <c r="C1042">
        <v>375.99</v>
      </c>
      <c r="D1042">
        <v>357.16</v>
      </c>
      <c r="E1042">
        <v>371.21</v>
      </c>
      <c r="F1042">
        <v>11220600</v>
      </c>
      <c r="G1042">
        <v>371.21</v>
      </c>
    </row>
    <row r="1043" spans="1:7">
      <c r="A1043" s="1">
        <v>38266</v>
      </c>
      <c r="B1043">
        <v>373.33</v>
      </c>
      <c r="C1043">
        <v>374.98</v>
      </c>
      <c r="D1043">
        <v>345.37</v>
      </c>
      <c r="E1043">
        <v>346.01</v>
      </c>
      <c r="F1043">
        <v>11054400</v>
      </c>
      <c r="G1043">
        <v>346.01</v>
      </c>
    </row>
    <row r="1044" spans="1:7">
      <c r="A1044" s="1">
        <v>38267</v>
      </c>
      <c r="B1044">
        <v>330.16</v>
      </c>
      <c r="C1044">
        <v>358.99</v>
      </c>
      <c r="D1044">
        <v>326.11</v>
      </c>
      <c r="E1044">
        <v>338.11</v>
      </c>
      <c r="F1044">
        <v>11826400</v>
      </c>
      <c r="G1044">
        <v>338.11</v>
      </c>
    </row>
    <row r="1045" spans="1:7">
      <c r="A1045" s="1">
        <v>38268</v>
      </c>
      <c r="B1045">
        <v>344.52</v>
      </c>
      <c r="C1045">
        <v>348.57</v>
      </c>
      <c r="D1045">
        <v>321.67</v>
      </c>
      <c r="E1045">
        <v>328.98</v>
      </c>
      <c r="F1045">
        <v>8075000</v>
      </c>
      <c r="G1045">
        <v>328.98</v>
      </c>
    </row>
    <row r="1046" spans="1:7">
      <c r="A1046" s="1">
        <v>38269</v>
      </c>
      <c r="B1046">
        <v>313.16000000000003</v>
      </c>
      <c r="C1046">
        <v>341.89</v>
      </c>
      <c r="D1046">
        <v>310.3</v>
      </c>
      <c r="E1046">
        <v>332</v>
      </c>
      <c r="F1046">
        <v>10597800</v>
      </c>
      <c r="G1046">
        <v>332</v>
      </c>
    </row>
    <row r="1047" spans="1:7">
      <c r="A1047" s="1">
        <v>38272</v>
      </c>
      <c r="B1047">
        <v>355.79</v>
      </c>
      <c r="C1047">
        <v>381.95</v>
      </c>
      <c r="D1047">
        <v>345.75</v>
      </c>
      <c r="E1047">
        <v>381.02</v>
      </c>
      <c r="F1047">
        <v>8905500</v>
      </c>
      <c r="G1047">
        <v>381.02</v>
      </c>
    </row>
    <row r="1048" spans="1:7">
      <c r="A1048" s="1">
        <v>38273</v>
      </c>
      <c r="B1048">
        <v>393.53</v>
      </c>
      <c r="C1048">
        <v>394.5</v>
      </c>
      <c r="D1048">
        <v>357</v>
      </c>
      <c r="E1048">
        <v>362.71</v>
      </c>
      <c r="F1048">
        <v>7784800</v>
      </c>
      <c r="G1048">
        <v>362.71</v>
      </c>
    </row>
    <row r="1049" spans="1:7">
      <c r="A1049" s="1">
        <v>38274</v>
      </c>
      <c r="B1049">
        <v>354.65</v>
      </c>
      <c r="C1049">
        <v>359</v>
      </c>
      <c r="D1049">
        <v>338.83</v>
      </c>
      <c r="E1049">
        <v>339.17</v>
      </c>
      <c r="F1049">
        <v>6721400</v>
      </c>
      <c r="G1049">
        <v>339.17</v>
      </c>
    </row>
    <row r="1050" spans="1:7">
      <c r="A1050" s="1">
        <v>38275</v>
      </c>
      <c r="B1050">
        <v>332.76</v>
      </c>
      <c r="C1050">
        <v>356.5</v>
      </c>
      <c r="D1050">
        <v>309.44</v>
      </c>
      <c r="E1050">
        <v>353.02</v>
      </c>
      <c r="F1050">
        <v>16239700</v>
      </c>
      <c r="G1050">
        <v>353.02</v>
      </c>
    </row>
    <row r="1051" spans="1:7">
      <c r="A1051" s="1">
        <v>38276</v>
      </c>
      <c r="B1051">
        <v>378.96</v>
      </c>
      <c r="C1051">
        <v>386</v>
      </c>
      <c r="D1051">
        <v>363.55</v>
      </c>
      <c r="E1051">
        <v>372.54</v>
      </c>
      <c r="F1051">
        <v>14249200</v>
      </c>
      <c r="G1051">
        <v>372.54</v>
      </c>
    </row>
    <row r="1052" spans="1:7">
      <c r="A1052" s="1">
        <v>38279</v>
      </c>
      <c r="B1052">
        <v>379.75</v>
      </c>
      <c r="C1052">
        <v>380.98</v>
      </c>
      <c r="D1052">
        <v>359.59</v>
      </c>
      <c r="E1052">
        <v>379.32</v>
      </c>
      <c r="F1052">
        <v>6753400</v>
      </c>
      <c r="G1052">
        <v>379.32</v>
      </c>
    </row>
    <row r="1053" spans="1:7">
      <c r="A1053" s="1">
        <v>38280</v>
      </c>
      <c r="B1053">
        <v>372.39</v>
      </c>
      <c r="C1053">
        <v>383.78</v>
      </c>
      <c r="D1053">
        <v>362</v>
      </c>
      <c r="E1053">
        <v>362.75</v>
      </c>
      <c r="F1053">
        <v>5782000</v>
      </c>
      <c r="G1053">
        <v>362.75</v>
      </c>
    </row>
    <row r="1054" spans="1:7">
      <c r="A1054" s="1">
        <v>38281</v>
      </c>
      <c r="B1054">
        <v>356.99</v>
      </c>
      <c r="C1054">
        <v>369.69</v>
      </c>
      <c r="D1054">
        <v>344</v>
      </c>
      <c r="E1054">
        <v>355.67</v>
      </c>
      <c r="F1054">
        <v>6560000</v>
      </c>
      <c r="G1054">
        <v>355.67</v>
      </c>
    </row>
    <row r="1055" spans="1:7">
      <c r="A1055" s="1">
        <v>38282</v>
      </c>
      <c r="B1055">
        <v>353.65</v>
      </c>
      <c r="C1055">
        <v>358</v>
      </c>
      <c r="D1055">
        <v>337.99</v>
      </c>
      <c r="E1055">
        <v>352.32</v>
      </c>
      <c r="F1055">
        <v>6478900</v>
      </c>
      <c r="G1055">
        <v>352.32</v>
      </c>
    </row>
    <row r="1056" spans="1:7">
      <c r="A1056" s="1">
        <v>38283</v>
      </c>
      <c r="B1056">
        <v>326.47000000000003</v>
      </c>
      <c r="C1056">
        <v>350.47</v>
      </c>
      <c r="D1056">
        <v>324.74</v>
      </c>
      <c r="E1056">
        <v>339.29</v>
      </c>
      <c r="F1056">
        <v>7359000</v>
      </c>
      <c r="G1056">
        <v>339.29</v>
      </c>
    </row>
    <row r="1057" spans="1:7">
      <c r="A1057" s="1">
        <v>38286</v>
      </c>
      <c r="B1057">
        <v>334.81</v>
      </c>
      <c r="C1057">
        <v>343</v>
      </c>
      <c r="D1057">
        <v>325.60000000000002</v>
      </c>
      <c r="E1057">
        <v>329.49</v>
      </c>
      <c r="F1057">
        <v>6200700</v>
      </c>
      <c r="G1057">
        <v>329.49</v>
      </c>
    </row>
    <row r="1058" spans="1:7">
      <c r="A1058" s="1">
        <v>38287</v>
      </c>
      <c r="B1058">
        <v>339.05</v>
      </c>
      <c r="C1058">
        <v>369.31</v>
      </c>
      <c r="D1058">
        <v>328.51</v>
      </c>
      <c r="E1058">
        <v>368.75</v>
      </c>
      <c r="F1058">
        <v>8105400</v>
      </c>
      <c r="G1058">
        <v>368.75</v>
      </c>
    </row>
    <row r="1059" spans="1:7">
      <c r="A1059" s="1">
        <v>38288</v>
      </c>
      <c r="B1059">
        <v>365.79</v>
      </c>
      <c r="C1059">
        <v>371</v>
      </c>
      <c r="D1059">
        <v>352.37</v>
      </c>
      <c r="E1059">
        <v>358</v>
      </c>
      <c r="F1059">
        <v>9756600</v>
      </c>
      <c r="G1059">
        <v>358</v>
      </c>
    </row>
    <row r="1060" spans="1:7">
      <c r="A1060" s="1">
        <v>38289</v>
      </c>
      <c r="B1060">
        <v>368.46</v>
      </c>
      <c r="C1060">
        <v>372</v>
      </c>
      <c r="D1060">
        <v>358.37</v>
      </c>
      <c r="E1060">
        <v>359.69</v>
      </c>
      <c r="F1060">
        <v>7988900</v>
      </c>
      <c r="G1060">
        <v>359.69</v>
      </c>
    </row>
    <row r="1061" spans="1:7">
      <c r="A1061" s="1">
        <v>38290</v>
      </c>
      <c r="B1061">
        <v>356.16</v>
      </c>
      <c r="C1061">
        <v>371.96</v>
      </c>
      <c r="D1061">
        <v>354.27</v>
      </c>
      <c r="E1061">
        <v>359.36</v>
      </c>
      <c r="F1061">
        <v>7423300</v>
      </c>
      <c r="G1061">
        <v>359.36</v>
      </c>
    </row>
    <row r="1062" spans="1:7">
      <c r="A1062" s="1">
        <v>38293</v>
      </c>
      <c r="B1062">
        <v>357.58</v>
      </c>
      <c r="C1062">
        <v>362.99</v>
      </c>
      <c r="D1062">
        <v>341.43</v>
      </c>
      <c r="E1062">
        <v>346.49</v>
      </c>
      <c r="F1062">
        <v>5954500</v>
      </c>
      <c r="G1062">
        <v>346.49</v>
      </c>
    </row>
    <row r="1063" spans="1:7">
      <c r="A1063" s="1">
        <v>38294</v>
      </c>
      <c r="B1063">
        <v>353.44</v>
      </c>
      <c r="C1063">
        <v>372.36</v>
      </c>
      <c r="D1063">
        <v>345.5</v>
      </c>
      <c r="E1063">
        <v>366.94</v>
      </c>
      <c r="F1063">
        <v>7349900</v>
      </c>
      <c r="G1063">
        <v>366.94</v>
      </c>
    </row>
    <row r="1064" spans="1:7">
      <c r="A1064" s="1">
        <v>38295</v>
      </c>
      <c r="B1064">
        <v>362.15</v>
      </c>
      <c r="C1064">
        <v>368.88</v>
      </c>
      <c r="D1064">
        <v>341.31</v>
      </c>
      <c r="E1064">
        <v>342.24</v>
      </c>
      <c r="F1064">
        <v>6946500</v>
      </c>
      <c r="G1064">
        <v>342.24</v>
      </c>
    </row>
    <row r="1065" spans="1:7">
      <c r="A1065" s="1">
        <v>38296</v>
      </c>
      <c r="B1065">
        <v>339.97</v>
      </c>
      <c r="C1065">
        <v>344.42</v>
      </c>
      <c r="D1065">
        <v>325.81</v>
      </c>
      <c r="E1065">
        <v>331.22</v>
      </c>
      <c r="F1065">
        <v>8574800</v>
      </c>
      <c r="G1065">
        <v>331.22</v>
      </c>
    </row>
    <row r="1066" spans="1:7">
      <c r="A1066" s="1">
        <v>38297</v>
      </c>
      <c r="B1066">
        <v>333.12</v>
      </c>
      <c r="C1066">
        <v>341.15</v>
      </c>
      <c r="D1066">
        <v>325.33</v>
      </c>
      <c r="E1066">
        <v>331.14</v>
      </c>
      <c r="F1066">
        <v>4681300</v>
      </c>
      <c r="G1066">
        <v>331.14</v>
      </c>
    </row>
    <row r="1067" spans="1:7">
      <c r="A1067" s="1">
        <v>38300</v>
      </c>
      <c r="B1067">
        <v>328</v>
      </c>
      <c r="C1067">
        <v>329.44</v>
      </c>
      <c r="D1067">
        <v>309.47000000000003</v>
      </c>
      <c r="E1067">
        <v>318.77999999999997</v>
      </c>
      <c r="F1067">
        <v>8080100</v>
      </c>
      <c r="G1067">
        <v>318.77999999999997</v>
      </c>
    </row>
    <row r="1068" spans="1:7">
      <c r="A1068" s="1">
        <v>38301</v>
      </c>
      <c r="B1068">
        <v>308.69</v>
      </c>
      <c r="C1068">
        <v>316.3</v>
      </c>
      <c r="D1068">
        <v>300.52</v>
      </c>
      <c r="E1068">
        <v>311.45999999999998</v>
      </c>
      <c r="F1068">
        <v>10146600</v>
      </c>
      <c r="G1068">
        <v>311.45999999999998</v>
      </c>
    </row>
    <row r="1069" spans="1:7">
      <c r="A1069" s="1">
        <v>38302</v>
      </c>
      <c r="B1069">
        <v>302.05</v>
      </c>
      <c r="C1069">
        <v>312.49</v>
      </c>
      <c r="D1069">
        <v>287.76</v>
      </c>
      <c r="E1069">
        <v>291</v>
      </c>
      <c r="F1069">
        <v>10051100</v>
      </c>
      <c r="G1069">
        <v>291</v>
      </c>
    </row>
    <row r="1070" spans="1:7">
      <c r="A1070" s="1">
        <v>38303</v>
      </c>
      <c r="B1070">
        <v>291.77</v>
      </c>
      <c r="C1070">
        <v>313</v>
      </c>
      <c r="D1070">
        <v>280</v>
      </c>
      <c r="E1070">
        <v>312.08</v>
      </c>
      <c r="F1070">
        <v>13234700</v>
      </c>
      <c r="G1070">
        <v>312.08</v>
      </c>
    </row>
    <row r="1071" spans="1:7">
      <c r="A1071" s="1">
        <v>38304</v>
      </c>
      <c r="B1071">
        <v>303.25</v>
      </c>
      <c r="C1071">
        <v>324.99</v>
      </c>
      <c r="D1071">
        <v>302.56</v>
      </c>
      <c r="E1071">
        <v>310.02</v>
      </c>
      <c r="F1071">
        <v>9517100</v>
      </c>
      <c r="G1071">
        <v>310.02</v>
      </c>
    </row>
    <row r="1072" spans="1:7">
      <c r="A1072" s="1">
        <v>38307</v>
      </c>
      <c r="B1072">
        <v>303</v>
      </c>
      <c r="C1072">
        <v>310.16000000000003</v>
      </c>
      <c r="D1072">
        <v>297.95</v>
      </c>
      <c r="E1072">
        <v>300.12</v>
      </c>
      <c r="F1072">
        <v>7543800</v>
      </c>
      <c r="G1072">
        <v>300.12</v>
      </c>
    </row>
    <row r="1073" spans="1:7">
      <c r="A1073" s="1">
        <v>38308</v>
      </c>
      <c r="B1073">
        <v>301.57</v>
      </c>
      <c r="C1073">
        <v>303.73</v>
      </c>
      <c r="D1073">
        <v>285.35000000000002</v>
      </c>
      <c r="E1073">
        <v>297.42</v>
      </c>
      <c r="F1073">
        <v>8346100</v>
      </c>
      <c r="G1073">
        <v>297.42</v>
      </c>
    </row>
    <row r="1074" spans="1:7">
      <c r="A1074" s="1">
        <v>38309</v>
      </c>
      <c r="B1074">
        <v>295.39</v>
      </c>
      <c r="C1074">
        <v>300.19</v>
      </c>
      <c r="D1074">
        <v>278.58</v>
      </c>
      <c r="E1074">
        <v>280.18</v>
      </c>
      <c r="F1074">
        <v>7834600</v>
      </c>
      <c r="G1074">
        <v>280.18</v>
      </c>
    </row>
    <row r="1075" spans="1:7">
      <c r="A1075" s="1">
        <v>38310</v>
      </c>
      <c r="B1075">
        <v>274.89</v>
      </c>
      <c r="C1075">
        <v>282.94</v>
      </c>
      <c r="D1075">
        <v>259.04000000000002</v>
      </c>
      <c r="E1075">
        <v>259.56</v>
      </c>
      <c r="F1075">
        <v>9779400</v>
      </c>
      <c r="G1075">
        <v>259.56</v>
      </c>
    </row>
    <row r="1076" spans="1:7">
      <c r="A1076" s="1">
        <v>38311</v>
      </c>
      <c r="B1076">
        <v>262.51</v>
      </c>
      <c r="C1076">
        <v>269.37</v>
      </c>
      <c r="D1076">
        <v>247.3</v>
      </c>
      <c r="E1076">
        <v>262.43</v>
      </c>
      <c r="F1076">
        <v>10244500</v>
      </c>
      <c r="G1076">
        <v>262.43</v>
      </c>
    </row>
    <row r="1077" spans="1:7">
      <c r="A1077" s="1">
        <v>38314</v>
      </c>
      <c r="B1077">
        <v>269.26</v>
      </c>
      <c r="C1077">
        <v>269.95</v>
      </c>
      <c r="D1077">
        <v>249.01</v>
      </c>
      <c r="E1077">
        <v>257.44</v>
      </c>
      <c r="F1077">
        <v>10054700</v>
      </c>
      <c r="G1077">
        <v>257.44</v>
      </c>
    </row>
    <row r="1078" spans="1:7">
      <c r="A1078" s="1">
        <v>38315</v>
      </c>
      <c r="B1078">
        <v>268.68</v>
      </c>
      <c r="C1078">
        <v>286.66000000000003</v>
      </c>
      <c r="D1078">
        <v>267.32</v>
      </c>
      <c r="E1078">
        <v>282.05</v>
      </c>
      <c r="F1078">
        <v>10771200</v>
      </c>
      <c r="G1078">
        <v>282.05</v>
      </c>
    </row>
    <row r="1079" spans="1:7">
      <c r="A1079" s="1">
        <v>38316</v>
      </c>
      <c r="B1079">
        <v>280.27999999999997</v>
      </c>
      <c r="C1079">
        <v>295.45999999999998</v>
      </c>
      <c r="D1079">
        <v>276.2</v>
      </c>
      <c r="E1079">
        <v>292.08999999999997</v>
      </c>
      <c r="F1079">
        <v>6356600</v>
      </c>
      <c r="G1079">
        <v>292.08999999999997</v>
      </c>
    </row>
    <row r="1080" spans="1:7">
      <c r="A1080" s="1">
        <v>38318</v>
      </c>
      <c r="B1080">
        <v>290.58</v>
      </c>
      <c r="C1080">
        <v>296.45</v>
      </c>
      <c r="D1080">
        <v>288.27999999999997</v>
      </c>
      <c r="E1080">
        <v>292.95999999999998</v>
      </c>
      <c r="F1080">
        <v>2565500</v>
      </c>
      <c r="G1080">
        <v>292.95999999999998</v>
      </c>
    </row>
    <row r="1081" spans="1:7">
      <c r="A1081" s="1">
        <v>38321</v>
      </c>
      <c r="B1081">
        <v>286.68</v>
      </c>
      <c r="C1081">
        <v>287.38</v>
      </c>
      <c r="D1081">
        <v>265.98</v>
      </c>
      <c r="E1081">
        <v>265.99</v>
      </c>
      <c r="F1081">
        <v>5711200</v>
      </c>
      <c r="G1081">
        <v>265.99</v>
      </c>
    </row>
    <row r="1082" spans="1:7">
      <c r="A1082" s="1">
        <v>38322</v>
      </c>
      <c r="B1082">
        <v>269.73</v>
      </c>
      <c r="C1082">
        <v>277.77999999999997</v>
      </c>
      <c r="D1082">
        <v>262.58</v>
      </c>
      <c r="E1082">
        <v>275.11</v>
      </c>
      <c r="F1082">
        <v>5839700</v>
      </c>
      <c r="G1082">
        <v>275.11</v>
      </c>
    </row>
    <row r="1083" spans="1:7">
      <c r="A1083" s="1">
        <v>38323</v>
      </c>
      <c r="B1083">
        <v>269.85000000000002</v>
      </c>
      <c r="C1083">
        <v>281.36</v>
      </c>
      <c r="D1083">
        <v>265.33999999999997</v>
      </c>
      <c r="E1083">
        <v>279.43</v>
      </c>
      <c r="F1083">
        <v>5904800</v>
      </c>
      <c r="G1083">
        <v>279.43</v>
      </c>
    </row>
    <row r="1084" spans="1:7">
      <c r="A1084" s="1">
        <v>38324</v>
      </c>
      <c r="B1084">
        <v>276.52999999999997</v>
      </c>
      <c r="C1084">
        <v>283.49</v>
      </c>
      <c r="D1084">
        <v>268.77</v>
      </c>
      <c r="E1084">
        <v>274.33999999999997</v>
      </c>
      <c r="F1084">
        <v>4886600</v>
      </c>
      <c r="G1084">
        <v>274.33999999999997</v>
      </c>
    </row>
    <row r="1085" spans="1:7">
      <c r="A1085" s="1">
        <v>38325</v>
      </c>
      <c r="B1085">
        <v>271.02</v>
      </c>
      <c r="C1085">
        <v>284.24</v>
      </c>
      <c r="D1085">
        <v>264.02</v>
      </c>
      <c r="E1085">
        <v>283.99</v>
      </c>
      <c r="F1085">
        <v>6521200</v>
      </c>
      <c r="G1085">
        <v>283.99</v>
      </c>
    </row>
    <row r="1086" spans="1:7">
      <c r="A1086" s="1">
        <v>38328</v>
      </c>
      <c r="B1086">
        <v>289.99</v>
      </c>
      <c r="C1086">
        <v>309.44</v>
      </c>
      <c r="D1086">
        <v>282</v>
      </c>
      <c r="E1086">
        <v>302.11</v>
      </c>
      <c r="F1086">
        <v>8144300</v>
      </c>
      <c r="G1086">
        <v>302.11</v>
      </c>
    </row>
    <row r="1087" spans="1:7">
      <c r="A1087" s="1">
        <v>38329</v>
      </c>
      <c r="B1087">
        <v>297.69</v>
      </c>
      <c r="C1087">
        <v>318</v>
      </c>
      <c r="D1087">
        <v>297.01</v>
      </c>
      <c r="E1087">
        <v>305.97000000000003</v>
      </c>
      <c r="F1087">
        <v>6889900</v>
      </c>
      <c r="G1087">
        <v>305.97000000000003</v>
      </c>
    </row>
    <row r="1088" spans="1:7">
      <c r="A1088" s="1">
        <v>38330</v>
      </c>
      <c r="B1088">
        <v>309.24</v>
      </c>
      <c r="C1088">
        <v>314.89999999999998</v>
      </c>
      <c r="D1088">
        <v>304.51</v>
      </c>
      <c r="E1088">
        <v>308.82</v>
      </c>
      <c r="F1088">
        <v>5237000</v>
      </c>
      <c r="G1088">
        <v>308.82</v>
      </c>
    </row>
    <row r="1089" spans="1:7">
      <c r="A1089" s="1">
        <v>38331</v>
      </c>
      <c r="B1089">
        <v>304.17</v>
      </c>
      <c r="C1089">
        <v>312.88</v>
      </c>
      <c r="D1089">
        <v>297.8</v>
      </c>
      <c r="E1089">
        <v>300.22000000000003</v>
      </c>
      <c r="F1089">
        <v>6179200</v>
      </c>
      <c r="G1089">
        <v>300.22000000000003</v>
      </c>
    </row>
    <row r="1090" spans="1:7">
      <c r="A1090" s="1">
        <v>38332</v>
      </c>
      <c r="B1090">
        <v>295.70999999999998</v>
      </c>
      <c r="C1090">
        <v>316.47000000000003</v>
      </c>
      <c r="D1090">
        <v>294</v>
      </c>
      <c r="E1090">
        <v>315.76</v>
      </c>
      <c r="F1090">
        <v>5722100</v>
      </c>
      <c r="G1090">
        <v>315.76</v>
      </c>
    </row>
    <row r="1091" spans="1:7">
      <c r="A1091" s="1">
        <v>38335</v>
      </c>
      <c r="B1091">
        <v>314.01</v>
      </c>
      <c r="C1091">
        <v>318.49</v>
      </c>
      <c r="D1091">
        <v>305.11</v>
      </c>
      <c r="E1091">
        <v>310.67</v>
      </c>
      <c r="F1091">
        <v>6737900</v>
      </c>
      <c r="G1091">
        <v>310.67</v>
      </c>
    </row>
    <row r="1092" spans="1:7">
      <c r="A1092" s="1">
        <v>38336</v>
      </c>
      <c r="B1092">
        <v>314.52</v>
      </c>
      <c r="C1092">
        <v>329.5</v>
      </c>
      <c r="D1092">
        <v>311.27</v>
      </c>
      <c r="E1092">
        <v>325.27999999999997</v>
      </c>
      <c r="F1092">
        <v>7059600</v>
      </c>
      <c r="G1092">
        <v>325.27999999999997</v>
      </c>
    </row>
    <row r="1093" spans="1:7">
      <c r="A1093" s="1">
        <v>38337</v>
      </c>
      <c r="B1093">
        <v>318.64</v>
      </c>
      <c r="C1093">
        <v>322.13</v>
      </c>
      <c r="D1093">
        <v>312.42</v>
      </c>
      <c r="E1093">
        <v>315.24</v>
      </c>
      <c r="F1093">
        <v>5789700</v>
      </c>
      <c r="G1093">
        <v>315.24</v>
      </c>
    </row>
    <row r="1094" spans="1:7">
      <c r="A1094" s="1">
        <v>38338</v>
      </c>
      <c r="B1094">
        <v>316.7</v>
      </c>
      <c r="C1094">
        <v>320.35000000000002</v>
      </c>
      <c r="D1094">
        <v>309.11</v>
      </c>
      <c r="E1094">
        <v>310.27999999999997</v>
      </c>
      <c r="F1094">
        <v>4763500</v>
      </c>
      <c r="G1094">
        <v>310.27999999999997</v>
      </c>
    </row>
    <row r="1095" spans="1:7">
      <c r="A1095" s="1">
        <v>38339</v>
      </c>
      <c r="B1095">
        <v>310.99</v>
      </c>
      <c r="C1095">
        <v>317.79000000000002</v>
      </c>
      <c r="D1095">
        <v>309</v>
      </c>
      <c r="E1095">
        <v>310.17</v>
      </c>
      <c r="F1095">
        <v>5612600</v>
      </c>
      <c r="G1095">
        <v>310.17</v>
      </c>
    </row>
    <row r="1096" spans="1:7">
      <c r="A1096" s="1">
        <v>38342</v>
      </c>
      <c r="B1096">
        <v>308.56</v>
      </c>
      <c r="C1096">
        <v>309.5</v>
      </c>
      <c r="D1096">
        <v>290.63</v>
      </c>
      <c r="E1096">
        <v>297.11</v>
      </c>
      <c r="F1096">
        <v>3917600</v>
      </c>
      <c r="G1096">
        <v>297.11</v>
      </c>
    </row>
    <row r="1097" spans="1:7">
      <c r="A1097" s="1">
        <v>38343</v>
      </c>
      <c r="B1097">
        <v>300.43</v>
      </c>
      <c r="C1097">
        <v>303.31</v>
      </c>
      <c r="D1097">
        <v>296.67</v>
      </c>
      <c r="E1097">
        <v>298.02</v>
      </c>
      <c r="F1097">
        <v>3777700</v>
      </c>
      <c r="G1097">
        <v>298.02</v>
      </c>
    </row>
    <row r="1098" spans="1:7">
      <c r="A1098" s="1">
        <v>38344</v>
      </c>
      <c r="B1098">
        <v>301.48</v>
      </c>
      <c r="C1098">
        <v>306.33999999999997</v>
      </c>
      <c r="D1098">
        <v>298.38</v>
      </c>
      <c r="E1098">
        <v>302.95</v>
      </c>
      <c r="F1098">
        <v>1921500</v>
      </c>
      <c r="G1098">
        <v>302.95</v>
      </c>
    </row>
    <row r="1099" spans="1:7">
      <c r="A1099" s="1">
        <v>38346</v>
      </c>
      <c r="B1099">
        <v>304.07</v>
      </c>
      <c r="C1099">
        <v>305.26</v>
      </c>
      <c r="D1099">
        <v>298.31</v>
      </c>
      <c r="E1099">
        <v>300.36</v>
      </c>
      <c r="F1099">
        <v>1959100</v>
      </c>
      <c r="G1099">
        <v>300.36</v>
      </c>
    </row>
    <row r="1100" spans="1:7">
      <c r="A1100" s="1">
        <v>38349</v>
      </c>
      <c r="B1100">
        <v>300.22000000000003</v>
      </c>
      <c r="C1100">
        <v>301.38</v>
      </c>
      <c r="D1100">
        <v>291.58</v>
      </c>
      <c r="E1100">
        <v>297.42</v>
      </c>
      <c r="F1100">
        <v>3701900</v>
      </c>
      <c r="G1100">
        <v>297.42</v>
      </c>
    </row>
    <row r="1101" spans="1:7">
      <c r="A1101" s="1">
        <v>38350</v>
      </c>
      <c r="B1101">
        <v>300.8</v>
      </c>
      <c r="C1101">
        <v>306.81</v>
      </c>
      <c r="D1101">
        <v>298.70999999999998</v>
      </c>
      <c r="E1101">
        <v>303.11</v>
      </c>
      <c r="F1101">
        <v>3843500</v>
      </c>
      <c r="G1101">
        <v>303.11</v>
      </c>
    </row>
    <row r="1102" spans="1:7">
      <c r="A1102" s="1">
        <v>38351</v>
      </c>
      <c r="B1102">
        <v>304.2</v>
      </c>
      <c r="C1102">
        <v>311</v>
      </c>
      <c r="D1102">
        <v>302.61</v>
      </c>
      <c r="E1102">
        <v>307.64999999999998</v>
      </c>
      <c r="F1102">
        <v>2886800</v>
      </c>
      <c r="G1102">
        <v>307.64999999999998</v>
      </c>
    </row>
    <row r="1103" spans="1:7">
      <c r="A1103" s="1">
        <v>38353</v>
      </c>
      <c r="B1103">
        <v>308.60000000000002</v>
      </c>
      <c r="C1103">
        <v>321.82</v>
      </c>
      <c r="D1103">
        <v>305.5</v>
      </c>
      <c r="E1103">
        <v>321.32</v>
      </c>
      <c r="F1103">
        <v>3610500</v>
      </c>
      <c r="G1103">
        <v>321.32</v>
      </c>
    </row>
    <row r="1104" spans="1:7">
      <c r="A1104" s="1">
        <v>38356</v>
      </c>
      <c r="B1104">
        <v>321</v>
      </c>
      <c r="C1104">
        <v>331.24</v>
      </c>
      <c r="D1104">
        <v>315</v>
      </c>
      <c r="E1104">
        <v>328.05</v>
      </c>
      <c r="F1104">
        <v>4889000</v>
      </c>
      <c r="G1104">
        <v>328.05</v>
      </c>
    </row>
    <row r="1105" spans="1:7">
      <c r="A1105" s="1">
        <v>38357</v>
      </c>
      <c r="B1105">
        <v>332.98</v>
      </c>
      <c r="C1105">
        <v>340.8</v>
      </c>
      <c r="D1105">
        <v>326.39</v>
      </c>
      <c r="E1105">
        <v>334.06</v>
      </c>
      <c r="F1105">
        <v>6425200</v>
      </c>
      <c r="G1105">
        <v>334.06</v>
      </c>
    </row>
    <row r="1106" spans="1:7">
      <c r="A1106" s="1">
        <v>38358</v>
      </c>
      <c r="B1106">
        <v>328.32</v>
      </c>
      <c r="C1106">
        <v>330.91</v>
      </c>
      <c r="D1106">
        <v>318.75</v>
      </c>
      <c r="E1106">
        <v>322.01</v>
      </c>
      <c r="F1106">
        <v>4494500</v>
      </c>
      <c r="G1106">
        <v>322.01</v>
      </c>
    </row>
    <row r="1107" spans="1:7">
      <c r="A1107" s="1">
        <v>38359</v>
      </c>
      <c r="B1107">
        <v>318.27999999999997</v>
      </c>
      <c r="C1107">
        <v>325.19</v>
      </c>
      <c r="D1107">
        <v>317.33999999999997</v>
      </c>
      <c r="E1107">
        <v>325.19</v>
      </c>
      <c r="F1107">
        <v>3600700</v>
      </c>
      <c r="G1107">
        <v>325.19</v>
      </c>
    </row>
    <row r="1108" spans="1:7">
      <c r="A1108" s="1">
        <v>38360</v>
      </c>
      <c r="B1108">
        <v>327.5</v>
      </c>
      <c r="C1108">
        <v>327.5</v>
      </c>
      <c r="D1108">
        <v>313.39999999999998</v>
      </c>
      <c r="E1108">
        <v>315.07</v>
      </c>
      <c r="F1108">
        <v>4340500</v>
      </c>
      <c r="G1108">
        <v>315.07</v>
      </c>
    </row>
    <row r="1109" spans="1:7">
      <c r="A1109" s="1">
        <v>38363</v>
      </c>
      <c r="B1109">
        <v>316.31</v>
      </c>
      <c r="C1109">
        <v>318.95</v>
      </c>
      <c r="D1109">
        <v>310.23</v>
      </c>
      <c r="E1109">
        <v>312.69</v>
      </c>
      <c r="F1109">
        <v>3304300</v>
      </c>
      <c r="G1109">
        <v>312.69</v>
      </c>
    </row>
    <row r="1110" spans="1:7">
      <c r="A1110" s="1">
        <v>38364</v>
      </c>
      <c r="B1110">
        <v>311.77</v>
      </c>
      <c r="C1110">
        <v>320.60000000000002</v>
      </c>
      <c r="D1110">
        <v>310.39</v>
      </c>
      <c r="E1110">
        <v>314.32</v>
      </c>
      <c r="F1110">
        <v>4432500</v>
      </c>
      <c r="G1110">
        <v>314.32</v>
      </c>
    </row>
    <row r="1111" spans="1:7">
      <c r="A1111" s="1">
        <v>38365</v>
      </c>
      <c r="B1111">
        <v>310</v>
      </c>
      <c r="C1111">
        <v>313.8</v>
      </c>
      <c r="D1111">
        <v>297.75</v>
      </c>
      <c r="E1111">
        <v>300.97000000000003</v>
      </c>
      <c r="F1111">
        <v>5467900</v>
      </c>
      <c r="G1111">
        <v>300.97000000000003</v>
      </c>
    </row>
    <row r="1112" spans="1:7">
      <c r="A1112" s="1">
        <v>38366</v>
      </c>
      <c r="B1112">
        <v>297.57</v>
      </c>
      <c r="C1112">
        <v>303.58</v>
      </c>
      <c r="D1112">
        <v>286.79000000000002</v>
      </c>
      <c r="E1112">
        <v>298.99</v>
      </c>
      <c r="F1112">
        <v>5934500</v>
      </c>
      <c r="G1112">
        <v>298.99</v>
      </c>
    </row>
    <row r="1113" spans="1:7">
      <c r="A1113" s="1">
        <v>38367</v>
      </c>
      <c r="B1113">
        <v>305.02</v>
      </c>
      <c r="C1113">
        <v>308.25</v>
      </c>
      <c r="D1113">
        <v>295.7</v>
      </c>
      <c r="E1113">
        <v>299.67</v>
      </c>
      <c r="F1113">
        <v>5224400</v>
      </c>
      <c r="G1113">
        <v>299.67</v>
      </c>
    </row>
    <row r="1114" spans="1:7">
      <c r="A1114" s="1">
        <v>38371</v>
      </c>
      <c r="B1114">
        <v>299.14</v>
      </c>
      <c r="C1114">
        <v>299.5</v>
      </c>
      <c r="D1114">
        <v>282.75</v>
      </c>
      <c r="E1114">
        <v>282.75</v>
      </c>
      <c r="F1114">
        <v>5048200</v>
      </c>
      <c r="G1114">
        <v>282.75</v>
      </c>
    </row>
    <row r="1115" spans="1:7">
      <c r="A1115" s="1">
        <v>38372</v>
      </c>
      <c r="B1115">
        <v>288.35000000000002</v>
      </c>
      <c r="C1115">
        <v>303.5</v>
      </c>
      <c r="D1115">
        <v>288.35000000000002</v>
      </c>
      <c r="E1115">
        <v>303.08</v>
      </c>
      <c r="F1115">
        <v>4924500</v>
      </c>
      <c r="G1115">
        <v>303.08</v>
      </c>
    </row>
    <row r="1116" spans="1:7">
      <c r="A1116" s="1">
        <v>38373</v>
      </c>
      <c r="B1116">
        <v>298.04000000000002</v>
      </c>
      <c r="C1116">
        <v>309.35000000000002</v>
      </c>
      <c r="D1116">
        <v>295.14999999999998</v>
      </c>
      <c r="E1116">
        <v>306.5</v>
      </c>
      <c r="F1116">
        <v>8267000</v>
      </c>
      <c r="G1116">
        <v>306.5</v>
      </c>
    </row>
    <row r="1117" spans="1:7">
      <c r="A1117" s="1">
        <v>38374</v>
      </c>
      <c r="B1117">
        <v>309.27</v>
      </c>
      <c r="C1117">
        <v>331.96</v>
      </c>
      <c r="D1117">
        <v>304.22000000000003</v>
      </c>
      <c r="E1117">
        <v>324.7</v>
      </c>
      <c r="F1117">
        <v>10732800</v>
      </c>
      <c r="G1117">
        <v>324.7</v>
      </c>
    </row>
    <row r="1118" spans="1:7">
      <c r="A1118" s="1">
        <v>38377</v>
      </c>
      <c r="B1118">
        <v>324.85000000000002</v>
      </c>
      <c r="C1118">
        <v>328</v>
      </c>
      <c r="D1118">
        <v>320.56</v>
      </c>
      <c r="E1118">
        <v>323.87</v>
      </c>
      <c r="F1118">
        <v>4610700</v>
      </c>
      <c r="G1118">
        <v>323.87</v>
      </c>
    </row>
    <row r="1119" spans="1:7">
      <c r="A1119" s="1">
        <v>38378</v>
      </c>
      <c r="B1119">
        <v>326.45</v>
      </c>
      <c r="C1119">
        <v>333.87</v>
      </c>
      <c r="D1119">
        <v>324.27</v>
      </c>
      <c r="E1119">
        <v>331.48</v>
      </c>
      <c r="F1119">
        <v>4927300</v>
      </c>
      <c r="G1119">
        <v>331.48</v>
      </c>
    </row>
    <row r="1120" spans="1:7">
      <c r="A1120" s="1">
        <v>38379</v>
      </c>
      <c r="B1120">
        <v>337.98</v>
      </c>
      <c r="C1120">
        <v>352.33</v>
      </c>
      <c r="D1120">
        <v>336.31</v>
      </c>
      <c r="E1120">
        <v>348.67</v>
      </c>
      <c r="F1120">
        <v>7691400</v>
      </c>
      <c r="G1120">
        <v>348.67</v>
      </c>
    </row>
    <row r="1121" spans="1:7">
      <c r="A1121" s="1">
        <v>38380</v>
      </c>
      <c r="B1121">
        <v>344.54</v>
      </c>
      <c r="C1121">
        <v>345.05</v>
      </c>
      <c r="D1121">
        <v>340.11</v>
      </c>
      <c r="E1121">
        <v>343.32</v>
      </c>
      <c r="F1121">
        <v>7283800</v>
      </c>
      <c r="G1121">
        <v>343.32</v>
      </c>
    </row>
    <row r="1122" spans="1:7">
      <c r="A1122" s="1">
        <v>38381</v>
      </c>
      <c r="B1122">
        <v>344.69</v>
      </c>
      <c r="C1122">
        <v>348.8</v>
      </c>
      <c r="D1122">
        <v>336</v>
      </c>
      <c r="E1122">
        <v>338.53</v>
      </c>
      <c r="F1122">
        <v>4672000</v>
      </c>
      <c r="G1122">
        <v>338.53</v>
      </c>
    </row>
    <row r="1123" spans="1:7">
      <c r="A1123" s="1">
        <v>38384</v>
      </c>
      <c r="B1123">
        <v>334.29</v>
      </c>
      <c r="C1123">
        <v>345</v>
      </c>
      <c r="D1123">
        <v>332</v>
      </c>
      <c r="E1123">
        <v>340.57</v>
      </c>
      <c r="F1123">
        <v>5206900</v>
      </c>
      <c r="G1123">
        <v>340.57</v>
      </c>
    </row>
    <row r="1124" spans="1:7">
      <c r="A1124" s="1">
        <v>38385</v>
      </c>
      <c r="B1124">
        <v>342.57</v>
      </c>
      <c r="C1124">
        <v>343</v>
      </c>
      <c r="D1124">
        <v>333.83</v>
      </c>
      <c r="E1124">
        <v>340.45</v>
      </c>
      <c r="F1124">
        <v>6556500</v>
      </c>
      <c r="G1124">
        <v>340.45</v>
      </c>
    </row>
    <row r="1125" spans="1:7">
      <c r="A1125" s="1">
        <v>38386</v>
      </c>
      <c r="B1125">
        <v>340.07</v>
      </c>
      <c r="C1125">
        <v>354.44</v>
      </c>
      <c r="D1125">
        <v>339.17</v>
      </c>
      <c r="E1125">
        <v>343</v>
      </c>
      <c r="F1125">
        <v>6817400</v>
      </c>
      <c r="G1125">
        <v>343</v>
      </c>
    </row>
    <row r="1126" spans="1:7">
      <c r="A1126" s="1">
        <v>38387</v>
      </c>
      <c r="B1126">
        <v>340.91</v>
      </c>
      <c r="C1126">
        <v>355.38</v>
      </c>
      <c r="D1126">
        <v>337</v>
      </c>
      <c r="E1126">
        <v>353.72</v>
      </c>
      <c r="F1126">
        <v>7264400</v>
      </c>
      <c r="G1126">
        <v>353.72</v>
      </c>
    </row>
    <row r="1127" spans="1:7">
      <c r="A1127" s="1">
        <v>38388</v>
      </c>
      <c r="B1127">
        <v>356.46</v>
      </c>
      <c r="C1127">
        <v>373.81</v>
      </c>
      <c r="D1127">
        <v>355.44</v>
      </c>
      <c r="E1127">
        <v>371.28</v>
      </c>
      <c r="F1127">
        <v>7038100</v>
      </c>
      <c r="G1127">
        <v>371.28</v>
      </c>
    </row>
    <row r="1128" spans="1:7">
      <c r="A1128" s="1">
        <v>38391</v>
      </c>
      <c r="B1128">
        <v>371.28</v>
      </c>
      <c r="C1128">
        <v>381</v>
      </c>
      <c r="D1128">
        <v>367.3</v>
      </c>
      <c r="E1128">
        <v>378.77</v>
      </c>
      <c r="F1128">
        <v>4977300</v>
      </c>
      <c r="G1128">
        <v>378.77</v>
      </c>
    </row>
    <row r="1129" spans="1:7">
      <c r="A1129" s="1">
        <v>38392</v>
      </c>
      <c r="B1129">
        <v>375.98</v>
      </c>
      <c r="C1129">
        <v>377.5</v>
      </c>
      <c r="D1129">
        <v>357.89</v>
      </c>
      <c r="E1129">
        <v>358.51</v>
      </c>
      <c r="F1129">
        <v>7103700</v>
      </c>
      <c r="G1129">
        <v>358.51</v>
      </c>
    </row>
    <row r="1130" spans="1:7">
      <c r="A1130" s="1">
        <v>38393</v>
      </c>
      <c r="B1130">
        <v>358.95</v>
      </c>
      <c r="C1130">
        <v>365</v>
      </c>
      <c r="D1130">
        <v>353</v>
      </c>
      <c r="E1130">
        <v>358.04</v>
      </c>
      <c r="F1130">
        <v>5231600</v>
      </c>
      <c r="G1130">
        <v>358.04</v>
      </c>
    </row>
    <row r="1131" spans="1:7">
      <c r="A1131" s="1">
        <v>38394</v>
      </c>
      <c r="B1131">
        <v>353.16</v>
      </c>
      <c r="C1131">
        <v>363.62</v>
      </c>
      <c r="D1131">
        <v>351.48</v>
      </c>
      <c r="E1131">
        <v>363.05</v>
      </c>
      <c r="F1131">
        <v>5550300</v>
      </c>
      <c r="G1131">
        <v>363.05</v>
      </c>
    </row>
    <row r="1132" spans="1:7">
      <c r="A1132" s="1">
        <v>38395</v>
      </c>
      <c r="B1132">
        <v>362.19</v>
      </c>
      <c r="C1132">
        <v>362.99</v>
      </c>
      <c r="D1132">
        <v>355.23</v>
      </c>
      <c r="E1132">
        <v>357.68</v>
      </c>
      <c r="F1132">
        <v>4146700</v>
      </c>
      <c r="G1132">
        <v>357.68</v>
      </c>
    </row>
    <row r="1133" spans="1:7">
      <c r="A1133" s="1">
        <v>38399</v>
      </c>
      <c r="B1133">
        <v>346.51</v>
      </c>
      <c r="C1133">
        <v>347.09</v>
      </c>
      <c r="D1133">
        <v>339.69</v>
      </c>
      <c r="E1133">
        <v>342.66</v>
      </c>
      <c r="F1133">
        <v>5680400</v>
      </c>
      <c r="G1133">
        <v>342.66</v>
      </c>
    </row>
    <row r="1134" spans="1:7">
      <c r="A1134" s="1">
        <v>38400</v>
      </c>
      <c r="B1134">
        <v>347.24</v>
      </c>
      <c r="C1134">
        <v>353.38</v>
      </c>
      <c r="D1134">
        <v>340.52</v>
      </c>
      <c r="E1134">
        <v>353.11</v>
      </c>
      <c r="F1134">
        <v>6024500</v>
      </c>
      <c r="G1134">
        <v>353.11</v>
      </c>
    </row>
    <row r="1135" spans="1:7">
      <c r="A1135" s="1">
        <v>38401</v>
      </c>
      <c r="B1135">
        <v>357.47</v>
      </c>
      <c r="C1135">
        <v>359.8</v>
      </c>
      <c r="D1135">
        <v>341.41</v>
      </c>
      <c r="E1135">
        <v>342.64</v>
      </c>
      <c r="F1135">
        <v>4988700</v>
      </c>
      <c r="G1135">
        <v>342.64</v>
      </c>
    </row>
    <row r="1136" spans="1:7">
      <c r="A1136" s="1">
        <v>38402</v>
      </c>
      <c r="B1136">
        <v>338.05</v>
      </c>
      <c r="C1136">
        <v>348.92</v>
      </c>
      <c r="D1136">
        <v>335</v>
      </c>
      <c r="E1136">
        <v>346.45</v>
      </c>
      <c r="F1136">
        <v>6217100</v>
      </c>
      <c r="G1136">
        <v>346.45</v>
      </c>
    </row>
    <row r="1137" spans="1:7">
      <c r="A1137" s="1">
        <v>38405</v>
      </c>
      <c r="B1137">
        <v>347</v>
      </c>
      <c r="C1137">
        <v>349.8</v>
      </c>
      <c r="D1137">
        <v>329.55</v>
      </c>
      <c r="E1137">
        <v>330.06</v>
      </c>
      <c r="F1137">
        <v>5221100</v>
      </c>
      <c r="G1137">
        <v>330.06</v>
      </c>
    </row>
    <row r="1138" spans="1:7">
      <c r="A1138" s="1">
        <v>38406</v>
      </c>
      <c r="B1138">
        <v>331.02</v>
      </c>
      <c r="C1138">
        <v>349.62</v>
      </c>
      <c r="D1138">
        <v>330.89</v>
      </c>
      <c r="E1138">
        <v>345.45</v>
      </c>
      <c r="F1138">
        <v>6095900</v>
      </c>
      <c r="G1138">
        <v>345.45</v>
      </c>
    </row>
    <row r="1139" spans="1:7">
      <c r="A1139" s="1">
        <v>38407</v>
      </c>
      <c r="B1139">
        <v>342.15</v>
      </c>
      <c r="C1139">
        <v>352.3</v>
      </c>
      <c r="D1139">
        <v>338.92</v>
      </c>
      <c r="E1139">
        <v>341.64</v>
      </c>
      <c r="F1139">
        <v>6439100</v>
      </c>
      <c r="G1139">
        <v>341.64</v>
      </c>
    </row>
    <row r="1140" spans="1:7">
      <c r="A1140" s="1">
        <v>38408</v>
      </c>
      <c r="B1140">
        <v>345.96</v>
      </c>
      <c r="C1140">
        <v>352.49</v>
      </c>
      <c r="D1140">
        <v>337.16</v>
      </c>
      <c r="E1140">
        <v>337.18</v>
      </c>
      <c r="F1140">
        <v>5605600</v>
      </c>
      <c r="G1140">
        <v>337.18</v>
      </c>
    </row>
    <row r="1141" spans="1:7">
      <c r="A1141" s="1">
        <v>38409</v>
      </c>
      <c r="B1141">
        <v>332.95</v>
      </c>
      <c r="C1141">
        <v>343.82</v>
      </c>
      <c r="D1141">
        <v>331.11</v>
      </c>
      <c r="E1141">
        <v>337.99</v>
      </c>
      <c r="F1141">
        <v>5420000</v>
      </c>
      <c r="G1141">
        <v>337.99</v>
      </c>
    </row>
    <row r="1142" spans="1:7">
      <c r="A1142" s="1">
        <v>38412</v>
      </c>
      <c r="B1142">
        <v>333.33</v>
      </c>
      <c r="C1142">
        <v>340.7</v>
      </c>
      <c r="D1142">
        <v>326</v>
      </c>
      <c r="E1142">
        <v>327.16000000000003</v>
      </c>
      <c r="F1142">
        <v>5788500</v>
      </c>
      <c r="G1142">
        <v>327.16000000000003</v>
      </c>
    </row>
    <row r="1143" spans="1:7">
      <c r="A1143" s="1">
        <v>38413</v>
      </c>
      <c r="B1143">
        <v>330.07</v>
      </c>
      <c r="C1143">
        <v>333.69</v>
      </c>
      <c r="D1143">
        <v>322.35000000000002</v>
      </c>
      <c r="E1143">
        <v>325.48</v>
      </c>
      <c r="F1143">
        <v>6524800</v>
      </c>
      <c r="G1143">
        <v>325.48</v>
      </c>
    </row>
    <row r="1144" spans="1:7">
      <c r="A1144" s="1">
        <v>38414</v>
      </c>
      <c r="B1144">
        <v>323.16000000000003</v>
      </c>
      <c r="C1144">
        <v>329</v>
      </c>
      <c r="D1144">
        <v>315.38</v>
      </c>
      <c r="E1144">
        <v>318.92</v>
      </c>
      <c r="F1144">
        <v>7818400</v>
      </c>
      <c r="G1144">
        <v>318.92</v>
      </c>
    </row>
    <row r="1145" spans="1:7">
      <c r="A1145" s="1">
        <v>38415</v>
      </c>
      <c r="B1145">
        <v>316.48</v>
      </c>
      <c r="C1145">
        <v>319.08</v>
      </c>
      <c r="D1145">
        <v>302.64</v>
      </c>
      <c r="E1145">
        <v>305.64</v>
      </c>
      <c r="F1145">
        <v>6529900</v>
      </c>
      <c r="G1145">
        <v>305.64</v>
      </c>
    </row>
    <row r="1146" spans="1:7">
      <c r="A1146" s="1">
        <v>38416</v>
      </c>
      <c r="B1146">
        <v>307.22000000000003</v>
      </c>
      <c r="C1146">
        <v>310.19</v>
      </c>
      <c r="D1146">
        <v>294.25</v>
      </c>
      <c r="E1146">
        <v>308.57</v>
      </c>
      <c r="F1146">
        <v>7234200</v>
      </c>
      <c r="G1146">
        <v>308.57</v>
      </c>
    </row>
    <row r="1147" spans="1:7">
      <c r="A1147" s="1">
        <v>38419</v>
      </c>
      <c r="B1147">
        <v>299.98</v>
      </c>
      <c r="C1147">
        <v>306.57</v>
      </c>
      <c r="D1147">
        <v>289.45</v>
      </c>
      <c r="E1147">
        <v>290.89</v>
      </c>
      <c r="F1147">
        <v>6471300</v>
      </c>
      <c r="G1147">
        <v>290.89</v>
      </c>
    </row>
    <row r="1148" spans="1:7">
      <c r="A1148" s="1">
        <v>38420</v>
      </c>
      <c r="B1148">
        <v>298.25</v>
      </c>
      <c r="C1148">
        <v>310.5</v>
      </c>
      <c r="D1148">
        <v>294.25</v>
      </c>
      <c r="E1148">
        <v>308.17</v>
      </c>
      <c r="F1148">
        <v>6730200</v>
      </c>
      <c r="G1148">
        <v>308.17</v>
      </c>
    </row>
    <row r="1149" spans="1:7">
      <c r="A1149" s="1">
        <v>38421</v>
      </c>
      <c r="B1149">
        <v>310.10000000000002</v>
      </c>
      <c r="C1149">
        <v>320</v>
      </c>
      <c r="D1149">
        <v>305.70999999999998</v>
      </c>
      <c r="E1149">
        <v>317.91000000000003</v>
      </c>
      <c r="F1149">
        <v>5923600</v>
      </c>
      <c r="G1149">
        <v>317.91000000000003</v>
      </c>
    </row>
    <row r="1150" spans="1:7">
      <c r="A1150" s="1">
        <v>38422</v>
      </c>
      <c r="B1150">
        <v>317.54000000000002</v>
      </c>
      <c r="C1150">
        <v>325</v>
      </c>
      <c r="D1150">
        <v>313.64999999999998</v>
      </c>
      <c r="E1150">
        <v>323.52999999999997</v>
      </c>
      <c r="F1150">
        <v>5024100</v>
      </c>
      <c r="G1150">
        <v>323.52999999999997</v>
      </c>
    </row>
    <row r="1151" spans="1:7">
      <c r="A1151" s="1">
        <v>38423</v>
      </c>
      <c r="B1151">
        <v>326.10000000000002</v>
      </c>
      <c r="C1151">
        <v>327.45999999999998</v>
      </c>
      <c r="D1151">
        <v>319.02999999999997</v>
      </c>
      <c r="E1151">
        <v>324.42</v>
      </c>
      <c r="F1151">
        <v>3906400</v>
      </c>
      <c r="G1151">
        <v>324.42</v>
      </c>
    </row>
    <row r="1152" spans="1:7">
      <c r="A1152" s="1">
        <v>38426</v>
      </c>
      <c r="B1152">
        <v>325.99</v>
      </c>
      <c r="C1152">
        <v>329.73</v>
      </c>
      <c r="D1152">
        <v>318.58999999999997</v>
      </c>
      <c r="E1152">
        <v>319.69</v>
      </c>
      <c r="F1152">
        <v>4946800</v>
      </c>
      <c r="G1152">
        <v>319.69</v>
      </c>
    </row>
    <row r="1153" spans="1:7">
      <c r="A1153" s="1">
        <v>38427</v>
      </c>
      <c r="B1153">
        <v>320.18</v>
      </c>
      <c r="C1153">
        <v>335.34</v>
      </c>
      <c r="D1153">
        <v>319.08999999999997</v>
      </c>
      <c r="E1153">
        <v>335.34</v>
      </c>
      <c r="F1153">
        <v>4712500</v>
      </c>
      <c r="G1153">
        <v>335.34</v>
      </c>
    </row>
    <row r="1154" spans="1:7">
      <c r="A1154" s="1">
        <v>38428</v>
      </c>
      <c r="B1154">
        <v>334.81</v>
      </c>
      <c r="C1154">
        <v>340</v>
      </c>
      <c r="D1154">
        <v>328.05</v>
      </c>
      <c r="E1154">
        <v>333.1</v>
      </c>
      <c r="F1154">
        <v>5012200</v>
      </c>
      <c r="G1154">
        <v>333.1</v>
      </c>
    </row>
    <row r="1155" spans="1:7">
      <c r="A1155" s="1">
        <v>38429</v>
      </c>
      <c r="B1155">
        <v>331.68</v>
      </c>
      <c r="C1155">
        <v>336</v>
      </c>
      <c r="D1155">
        <v>327.38</v>
      </c>
      <c r="E1155">
        <v>329.94</v>
      </c>
      <c r="F1155">
        <v>4111200</v>
      </c>
      <c r="G1155">
        <v>329.94</v>
      </c>
    </row>
    <row r="1156" spans="1:7">
      <c r="A1156" s="1">
        <v>38430</v>
      </c>
      <c r="B1156">
        <v>330.3</v>
      </c>
      <c r="C1156">
        <v>332.99</v>
      </c>
      <c r="D1156">
        <v>326.33999999999997</v>
      </c>
      <c r="E1156">
        <v>330.16</v>
      </c>
      <c r="F1156">
        <v>4737900</v>
      </c>
      <c r="G1156">
        <v>330.16</v>
      </c>
    </row>
    <row r="1157" spans="1:7">
      <c r="A1157" s="1">
        <v>38433</v>
      </c>
      <c r="B1157">
        <v>333.56</v>
      </c>
      <c r="C1157">
        <v>349.45</v>
      </c>
      <c r="D1157">
        <v>333.03</v>
      </c>
      <c r="E1157">
        <v>348.6</v>
      </c>
      <c r="F1157">
        <v>4271500</v>
      </c>
      <c r="G1157">
        <v>348.6</v>
      </c>
    </row>
    <row r="1158" spans="1:7">
      <c r="A1158" s="1">
        <v>38434</v>
      </c>
      <c r="B1158">
        <v>346.5</v>
      </c>
      <c r="C1158">
        <v>353.84</v>
      </c>
      <c r="D1158">
        <v>344</v>
      </c>
      <c r="E1158">
        <v>347.17</v>
      </c>
      <c r="F1158">
        <v>3820000</v>
      </c>
      <c r="G1158">
        <v>347.17</v>
      </c>
    </row>
    <row r="1159" spans="1:7">
      <c r="A1159" s="1">
        <v>38435</v>
      </c>
      <c r="B1159">
        <v>350.4</v>
      </c>
      <c r="C1159">
        <v>351.34</v>
      </c>
      <c r="D1159">
        <v>336.25</v>
      </c>
      <c r="E1159">
        <v>344.07</v>
      </c>
      <c r="F1159">
        <v>4336300</v>
      </c>
      <c r="G1159">
        <v>344.07</v>
      </c>
    </row>
    <row r="1160" spans="1:7">
      <c r="A1160" s="1">
        <v>38436</v>
      </c>
      <c r="B1160">
        <v>353.13</v>
      </c>
      <c r="C1160">
        <v>359.16</v>
      </c>
      <c r="D1160">
        <v>348.5</v>
      </c>
      <c r="E1160">
        <v>353.29</v>
      </c>
      <c r="F1160">
        <v>6003300</v>
      </c>
      <c r="G1160">
        <v>353.29</v>
      </c>
    </row>
    <row r="1161" spans="1:7">
      <c r="A1161" s="1">
        <v>38437</v>
      </c>
      <c r="B1161">
        <v>350</v>
      </c>
      <c r="C1161">
        <v>352</v>
      </c>
      <c r="D1161">
        <v>345.47</v>
      </c>
      <c r="E1161">
        <v>347.7</v>
      </c>
      <c r="F1161">
        <v>3322800</v>
      </c>
      <c r="G1161">
        <v>347.7</v>
      </c>
    </row>
    <row r="1162" spans="1:7">
      <c r="A1162" s="1">
        <v>38440</v>
      </c>
      <c r="B1162">
        <v>342.55</v>
      </c>
      <c r="C1162">
        <v>343.81</v>
      </c>
      <c r="D1162">
        <v>336.05</v>
      </c>
      <c r="E1162">
        <v>342.69</v>
      </c>
      <c r="F1162">
        <v>3094100</v>
      </c>
      <c r="G1162">
        <v>342.69</v>
      </c>
    </row>
    <row r="1163" spans="1:7">
      <c r="A1163" s="1">
        <v>38441</v>
      </c>
      <c r="B1163">
        <v>348.93</v>
      </c>
      <c r="C1163">
        <v>353.51</v>
      </c>
      <c r="D1163">
        <v>346.18</v>
      </c>
      <c r="E1163">
        <v>348.06</v>
      </c>
      <c r="F1163">
        <v>3655300</v>
      </c>
      <c r="G1163">
        <v>348.06</v>
      </c>
    </row>
    <row r="1164" spans="1:7">
      <c r="A1164" s="1">
        <v>38442</v>
      </c>
      <c r="B1164">
        <v>343.78</v>
      </c>
      <c r="C1164">
        <v>355.24</v>
      </c>
      <c r="D1164">
        <v>340.61</v>
      </c>
      <c r="E1164">
        <v>354.09</v>
      </c>
      <c r="F1164">
        <v>3301200</v>
      </c>
      <c r="G1164">
        <v>354.09</v>
      </c>
    </row>
    <row r="1165" spans="1:7">
      <c r="A1165" s="1">
        <v>38443</v>
      </c>
      <c r="B1165">
        <v>363.31</v>
      </c>
      <c r="C1165">
        <v>369.76</v>
      </c>
      <c r="D1165">
        <v>360.32</v>
      </c>
      <c r="E1165">
        <v>362.5</v>
      </c>
      <c r="F1165">
        <v>4488000</v>
      </c>
      <c r="G1165">
        <v>362.5</v>
      </c>
    </row>
    <row r="1166" spans="1:7">
      <c r="A1166" s="1">
        <v>38444</v>
      </c>
      <c r="B1166">
        <v>364.5</v>
      </c>
      <c r="C1166">
        <v>371.72</v>
      </c>
      <c r="D1166">
        <v>358</v>
      </c>
      <c r="E1166">
        <v>369.78</v>
      </c>
      <c r="F1166">
        <v>3789800</v>
      </c>
      <c r="G1166">
        <v>369.78</v>
      </c>
    </row>
    <row r="1167" spans="1:7">
      <c r="A1167" s="1">
        <v>38447</v>
      </c>
      <c r="B1167">
        <v>367</v>
      </c>
      <c r="C1167">
        <v>369.82</v>
      </c>
      <c r="D1167">
        <v>361.4</v>
      </c>
      <c r="E1167">
        <v>368.24</v>
      </c>
      <c r="F1167">
        <v>3280300</v>
      </c>
      <c r="G1167">
        <v>368.24</v>
      </c>
    </row>
    <row r="1168" spans="1:7">
      <c r="A1168" s="1">
        <v>38448</v>
      </c>
      <c r="B1168">
        <v>362.6</v>
      </c>
      <c r="C1168">
        <v>363.75</v>
      </c>
      <c r="D1168">
        <v>355.31</v>
      </c>
      <c r="E1168">
        <v>358.65</v>
      </c>
      <c r="F1168">
        <v>3680100</v>
      </c>
      <c r="G1168">
        <v>358.65</v>
      </c>
    </row>
    <row r="1169" spans="1:7">
      <c r="A1169" s="1">
        <v>38449</v>
      </c>
      <c r="B1169">
        <v>363.5</v>
      </c>
      <c r="C1169">
        <v>365</v>
      </c>
      <c r="D1169">
        <v>356.21</v>
      </c>
      <c r="E1169">
        <v>362</v>
      </c>
      <c r="F1169">
        <v>2765200</v>
      </c>
      <c r="G1169">
        <v>362</v>
      </c>
    </row>
    <row r="1170" spans="1:7">
      <c r="A1170" s="1">
        <v>38450</v>
      </c>
      <c r="B1170">
        <v>369.5</v>
      </c>
      <c r="C1170">
        <v>374.35</v>
      </c>
      <c r="D1170">
        <v>366.25</v>
      </c>
      <c r="E1170">
        <v>372.5</v>
      </c>
      <c r="F1170">
        <v>3382600</v>
      </c>
      <c r="G1170">
        <v>372.5</v>
      </c>
    </row>
    <row r="1171" spans="1:7">
      <c r="A1171" s="1">
        <v>38454</v>
      </c>
      <c r="B1171">
        <v>371.33</v>
      </c>
      <c r="C1171">
        <v>379.1</v>
      </c>
      <c r="D1171">
        <v>370.3</v>
      </c>
      <c r="E1171">
        <v>378.11</v>
      </c>
      <c r="F1171">
        <v>3050100</v>
      </c>
      <c r="G1171">
        <v>378.11</v>
      </c>
    </row>
    <row r="1172" spans="1:7">
      <c r="A1172" s="1">
        <v>38455</v>
      </c>
      <c r="B1172">
        <v>376.94</v>
      </c>
      <c r="C1172">
        <v>376.99</v>
      </c>
      <c r="D1172">
        <v>365.6</v>
      </c>
      <c r="E1172">
        <v>368.91</v>
      </c>
      <c r="F1172">
        <v>3428600</v>
      </c>
      <c r="G1172">
        <v>368.91</v>
      </c>
    </row>
    <row r="1173" spans="1:7">
      <c r="A1173" s="1">
        <v>38456</v>
      </c>
      <c r="B1173">
        <v>367.1</v>
      </c>
      <c r="C1173">
        <v>381.06</v>
      </c>
      <c r="D1173">
        <v>364.16</v>
      </c>
      <c r="E1173">
        <v>379.5</v>
      </c>
      <c r="F1173">
        <v>4930700</v>
      </c>
      <c r="G1173">
        <v>379.5</v>
      </c>
    </row>
    <row r="1174" spans="1:7">
      <c r="A1174" s="1">
        <v>38457</v>
      </c>
      <c r="B1174">
        <v>381.5</v>
      </c>
      <c r="C1174">
        <v>392.9</v>
      </c>
      <c r="D1174">
        <v>381.02</v>
      </c>
      <c r="E1174">
        <v>388.74</v>
      </c>
      <c r="F1174">
        <v>10185100</v>
      </c>
      <c r="G1174">
        <v>388.74</v>
      </c>
    </row>
    <row r="1175" spans="1:7">
      <c r="A1175" s="1">
        <v>38458</v>
      </c>
      <c r="B1175">
        <v>386.02</v>
      </c>
      <c r="C1175">
        <v>399.82</v>
      </c>
      <c r="D1175">
        <v>384.81</v>
      </c>
      <c r="E1175">
        <v>392.24</v>
      </c>
      <c r="F1175">
        <v>10730800</v>
      </c>
      <c r="G1175">
        <v>392.24</v>
      </c>
    </row>
    <row r="1176" spans="1:7">
      <c r="A1176" s="1">
        <v>38461</v>
      </c>
      <c r="B1176">
        <v>386.15</v>
      </c>
      <c r="C1176">
        <v>390.65</v>
      </c>
      <c r="D1176">
        <v>375.89</v>
      </c>
      <c r="E1176">
        <v>379.3</v>
      </c>
      <c r="F1176">
        <v>4428900</v>
      </c>
      <c r="G1176">
        <v>379.3</v>
      </c>
    </row>
    <row r="1177" spans="1:7">
      <c r="A1177" s="1">
        <v>38462</v>
      </c>
      <c r="B1177">
        <v>376.17</v>
      </c>
      <c r="C1177">
        <v>384.3</v>
      </c>
      <c r="D1177">
        <v>376.1</v>
      </c>
      <c r="E1177">
        <v>381.47</v>
      </c>
      <c r="F1177">
        <v>3695400</v>
      </c>
      <c r="G1177">
        <v>381.47</v>
      </c>
    </row>
    <row r="1178" spans="1:7">
      <c r="A1178" s="1">
        <v>38463</v>
      </c>
      <c r="B1178">
        <v>381.75</v>
      </c>
      <c r="C1178">
        <v>390</v>
      </c>
      <c r="D1178">
        <v>379.01</v>
      </c>
      <c r="E1178">
        <v>383.86</v>
      </c>
      <c r="F1178">
        <v>3501800</v>
      </c>
      <c r="G1178">
        <v>383.86</v>
      </c>
    </row>
    <row r="1179" spans="1:7">
      <c r="A1179" s="1">
        <v>38464</v>
      </c>
      <c r="B1179">
        <v>387.51</v>
      </c>
      <c r="C1179">
        <v>389.75</v>
      </c>
      <c r="D1179">
        <v>381.11</v>
      </c>
      <c r="E1179">
        <v>384.69</v>
      </c>
      <c r="F1179">
        <v>2609000</v>
      </c>
      <c r="G1179">
        <v>384.69</v>
      </c>
    </row>
    <row r="1180" spans="1:7">
      <c r="A1180" s="1">
        <v>38465</v>
      </c>
      <c r="B1180">
        <v>386.05</v>
      </c>
      <c r="C1180">
        <v>393.18</v>
      </c>
      <c r="D1180">
        <v>380.5</v>
      </c>
      <c r="E1180">
        <v>389.49</v>
      </c>
      <c r="F1180">
        <v>3385400</v>
      </c>
      <c r="G1180">
        <v>389.49</v>
      </c>
    </row>
    <row r="1181" spans="1:7">
      <c r="A1181" s="1">
        <v>38468</v>
      </c>
      <c r="B1181">
        <v>384.34</v>
      </c>
      <c r="C1181">
        <v>389.49</v>
      </c>
      <c r="D1181">
        <v>382.75</v>
      </c>
      <c r="E1181">
        <v>385.95</v>
      </c>
      <c r="F1181">
        <v>2290600</v>
      </c>
      <c r="G1181">
        <v>385.95</v>
      </c>
    </row>
    <row r="1182" spans="1:7">
      <c r="A1182" s="1">
        <v>38469</v>
      </c>
      <c r="B1182">
        <v>383.75</v>
      </c>
      <c r="C1182">
        <v>389.05</v>
      </c>
      <c r="D1182">
        <v>381.54</v>
      </c>
      <c r="E1182">
        <v>383.71</v>
      </c>
      <c r="F1182">
        <v>2943600</v>
      </c>
      <c r="G1182">
        <v>383.71</v>
      </c>
    </row>
    <row r="1183" spans="1:7">
      <c r="A1183" s="1">
        <v>38470</v>
      </c>
      <c r="B1183">
        <v>385.97</v>
      </c>
      <c r="C1183">
        <v>394.97</v>
      </c>
      <c r="D1183">
        <v>385.83</v>
      </c>
      <c r="E1183">
        <v>391.47</v>
      </c>
      <c r="F1183">
        <v>3610000</v>
      </c>
      <c r="G1183">
        <v>391.47</v>
      </c>
    </row>
    <row r="1184" spans="1:7">
      <c r="A1184" s="1">
        <v>38471</v>
      </c>
      <c r="B1184">
        <v>395.76</v>
      </c>
      <c r="C1184">
        <v>403.75</v>
      </c>
      <c r="D1184">
        <v>394.8</v>
      </c>
      <c r="E1184">
        <v>395.97</v>
      </c>
      <c r="F1184">
        <v>4355700</v>
      </c>
      <c r="G1184">
        <v>395.97</v>
      </c>
    </row>
    <row r="1185" spans="1:7">
      <c r="A1185" s="1">
        <v>38472</v>
      </c>
      <c r="B1185">
        <v>395.03</v>
      </c>
      <c r="C1185">
        <v>397.59</v>
      </c>
      <c r="D1185">
        <v>391.55</v>
      </c>
      <c r="E1185">
        <v>393.69</v>
      </c>
      <c r="F1185">
        <v>2427700</v>
      </c>
      <c r="G1185">
        <v>393.69</v>
      </c>
    </row>
    <row r="1186" spans="1:7">
      <c r="A1186" s="1">
        <v>38475</v>
      </c>
      <c r="B1186">
        <v>398.17</v>
      </c>
      <c r="C1186">
        <v>402.4</v>
      </c>
      <c r="D1186">
        <v>394.79</v>
      </c>
      <c r="E1186">
        <v>401.98</v>
      </c>
      <c r="F1186">
        <v>3203000</v>
      </c>
      <c r="G1186">
        <v>401.98</v>
      </c>
    </row>
    <row r="1187" spans="1:7">
      <c r="A1187" s="1">
        <v>38476</v>
      </c>
      <c r="B1187">
        <v>399.98</v>
      </c>
      <c r="C1187">
        <v>405</v>
      </c>
      <c r="D1187">
        <v>397.25</v>
      </c>
      <c r="E1187">
        <v>402.99</v>
      </c>
      <c r="F1187">
        <v>2400800</v>
      </c>
      <c r="G1187">
        <v>402.99</v>
      </c>
    </row>
    <row r="1188" spans="1:7">
      <c r="A1188" s="1">
        <v>38477</v>
      </c>
      <c r="B1188">
        <v>406.79</v>
      </c>
      <c r="C1188">
        <v>408.28</v>
      </c>
      <c r="D1188">
        <v>401</v>
      </c>
      <c r="E1188">
        <v>403.47</v>
      </c>
      <c r="F1188">
        <v>2632900</v>
      </c>
      <c r="G1188">
        <v>403.47</v>
      </c>
    </row>
    <row r="1189" spans="1:7">
      <c r="A1189" s="1">
        <v>38478</v>
      </c>
      <c r="B1189">
        <v>404.1</v>
      </c>
      <c r="C1189">
        <v>404.99</v>
      </c>
      <c r="D1189">
        <v>392.5</v>
      </c>
      <c r="E1189">
        <v>396.61</v>
      </c>
      <c r="F1189">
        <v>2999800</v>
      </c>
      <c r="G1189">
        <v>396.61</v>
      </c>
    </row>
    <row r="1190" spans="1:7">
      <c r="A1190" s="1">
        <v>38479</v>
      </c>
      <c r="B1190">
        <v>402.85</v>
      </c>
      <c r="C1190">
        <v>410.13</v>
      </c>
      <c r="D1190">
        <v>395</v>
      </c>
      <c r="E1190">
        <v>407.33</v>
      </c>
      <c r="F1190">
        <v>3865100</v>
      </c>
      <c r="G1190">
        <v>407.33</v>
      </c>
    </row>
    <row r="1191" spans="1:7">
      <c r="A1191" s="1">
        <v>38482</v>
      </c>
      <c r="B1191">
        <v>402.8</v>
      </c>
      <c r="C1191">
        <v>412</v>
      </c>
      <c r="D1191">
        <v>401.2</v>
      </c>
      <c r="E1191">
        <v>407.98</v>
      </c>
      <c r="F1191">
        <v>2559300</v>
      </c>
      <c r="G1191">
        <v>407.98</v>
      </c>
    </row>
    <row r="1192" spans="1:7">
      <c r="A1192" s="1">
        <v>38483</v>
      </c>
      <c r="B1192">
        <v>410.01</v>
      </c>
      <c r="C1192">
        <v>410.99</v>
      </c>
      <c r="D1192">
        <v>395.11</v>
      </c>
      <c r="E1192">
        <v>399.01</v>
      </c>
      <c r="F1192">
        <v>3790800</v>
      </c>
      <c r="G1192">
        <v>399.01</v>
      </c>
    </row>
    <row r="1193" spans="1:7">
      <c r="A1193" s="1">
        <v>38484</v>
      </c>
      <c r="B1193">
        <v>394.09</v>
      </c>
      <c r="C1193">
        <v>396.39</v>
      </c>
      <c r="D1193">
        <v>388.35</v>
      </c>
      <c r="E1193">
        <v>389.54</v>
      </c>
      <c r="F1193">
        <v>2842800</v>
      </c>
      <c r="G1193">
        <v>389.54</v>
      </c>
    </row>
    <row r="1194" spans="1:7">
      <c r="A1194" s="1">
        <v>38485</v>
      </c>
      <c r="B1194">
        <v>388.8</v>
      </c>
      <c r="C1194">
        <v>392.21</v>
      </c>
      <c r="D1194">
        <v>384.69</v>
      </c>
      <c r="E1194">
        <v>387.5</v>
      </c>
      <c r="F1194">
        <v>2937000</v>
      </c>
      <c r="G1194">
        <v>387.5</v>
      </c>
    </row>
    <row r="1195" spans="1:7">
      <c r="A1195" s="1">
        <v>38486</v>
      </c>
      <c r="B1195">
        <v>391.1</v>
      </c>
      <c r="C1195">
        <v>394.11</v>
      </c>
      <c r="D1195">
        <v>389.09</v>
      </c>
      <c r="E1195">
        <v>390</v>
      </c>
      <c r="F1195">
        <v>3008700</v>
      </c>
      <c r="G1195">
        <v>390</v>
      </c>
    </row>
    <row r="1196" spans="1:7">
      <c r="A1196" s="1">
        <v>38489</v>
      </c>
      <c r="B1196">
        <v>394.73</v>
      </c>
      <c r="C1196">
        <v>397.31</v>
      </c>
      <c r="D1196">
        <v>385.4</v>
      </c>
      <c r="E1196">
        <v>396.84</v>
      </c>
      <c r="F1196">
        <v>3351700</v>
      </c>
      <c r="G1196">
        <v>396.84</v>
      </c>
    </row>
    <row r="1197" spans="1:7">
      <c r="A1197" s="1">
        <v>38490</v>
      </c>
      <c r="B1197">
        <v>396.1</v>
      </c>
      <c r="C1197">
        <v>401.64</v>
      </c>
      <c r="D1197">
        <v>393</v>
      </c>
      <c r="E1197">
        <v>398.88</v>
      </c>
      <c r="F1197">
        <v>2837500</v>
      </c>
      <c r="G1197">
        <v>398.88</v>
      </c>
    </row>
    <row r="1198" spans="1:7">
      <c r="A1198" s="1">
        <v>38491</v>
      </c>
      <c r="B1198">
        <v>402.09</v>
      </c>
      <c r="C1198">
        <v>405.67</v>
      </c>
      <c r="D1198">
        <v>395</v>
      </c>
      <c r="E1198">
        <v>397.18</v>
      </c>
      <c r="F1198">
        <v>2284000</v>
      </c>
      <c r="G1198">
        <v>397.18</v>
      </c>
    </row>
    <row r="1199" spans="1:7">
      <c r="A1199" s="1">
        <v>38492</v>
      </c>
      <c r="B1199">
        <v>396.3</v>
      </c>
      <c r="C1199">
        <v>402.84</v>
      </c>
      <c r="D1199">
        <v>393.84</v>
      </c>
      <c r="E1199">
        <v>396.5</v>
      </c>
      <c r="F1199">
        <v>2719800</v>
      </c>
      <c r="G1199">
        <v>396.5</v>
      </c>
    </row>
    <row r="1200" spans="1:7">
      <c r="A1200" s="1">
        <v>38493</v>
      </c>
      <c r="B1200">
        <v>396.66</v>
      </c>
      <c r="C1200">
        <v>398.65</v>
      </c>
      <c r="D1200">
        <v>392</v>
      </c>
      <c r="E1200">
        <v>393.5</v>
      </c>
      <c r="F1200">
        <v>1718600</v>
      </c>
      <c r="G1200">
        <v>393.5</v>
      </c>
    </row>
    <row r="1201" spans="1:7">
      <c r="A1201" s="1">
        <v>38497</v>
      </c>
      <c r="B1201">
        <v>391.95</v>
      </c>
      <c r="C1201">
        <v>405</v>
      </c>
      <c r="D1201">
        <v>390</v>
      </c>
      <c r="E1201">
        <v>404.36</v>
      </c>
      <c r="F1201">
        <v>3104500</v>
      </c>
      <c r="G1201">
        <v>404.36</v>
      </c>
    </row>
    <row r="1202" spans="1:7">
      <c r="A1202" s="1">
        <v>38498</v>
      </c>
      <c r="B1202">
        <v>405.64</v>
      </c>
      <c r="C1202">
        <v>411.86</v>
      </c>
      <c r="D1202">
        <v>404.81</v>
      </c>
      <c r="E1202">
        <v>405.56</v>
      </c>
      <c r="F1202">
        <v>3034300</v>
      </c>
      <c r="G1202">
        <v>405.56</v>
      </c>
    </row>
    <row r="1203" spans="1:7">
      <c r="A1203" s="1">
        <v>38499</v>
      </c>
      <c r="B1203">
        <v>408.68</v>
      </c>
      <c r="C1203">
        <v>411.62</v>
      </c>
      <c r="D1203">
        <v>404.61</v>
      </c>
      <c r="E1203">
        <v>410.4</v>
      </c>
      <c r="F1203">
        <v>2668800</v>
      </c>
      <c r="G1203">
        <v>410.4</v>
      </c>
    </row>
    <row r="1204" spans="1:7">
      <c r="A1204" s="1">
        <v>38500</v>
      </c>
      <c r="B1204">
        <v>412.11</v>
      </c>
      <c r="C1204">
        <v>417.23</v>
      </c>
      <c r="D1204">
        <v>410.7</v>
      </c>
      <c r="E1204">
        <v>417.23</v>
      </c>
      <c r="F1204">
        <v>2648200</v>
      </c>
      <c r="G1204">
        <v>417.23</v>
      </c>
    </row>
    <row r="1205" spans="1:7">
      <c r="A1205" s="1">
        <v>38503</v>
      </c>
      <c r="B1205">
        <v>418.73</v>
      </c>
      <c r="C1205">
        <v>429.6</v>
      </c>
      <c r="D1205">
        <v>418.53</v>
      </c>
      <c r="E1205">
        <v>426.56</v>
      </c>
      <c r="F1205">
        <v>3322400</v>
      </c>
      <c r="G1205">
        <v>426.56</v>
      </c>
    </row>
    <row r="1206" spans="1:7">
      <c r="A1206" s="1">
        <v>38504</v>
      </c>
      <c r="B1206">
        <v>426.25</v>
      </c>
      <c r="C1206">
        <v>429.96</v>
      </c>
      <c r="D1206">
        <v>423.4</v>
      </c>
      <c r="E1206">
        <v>428.4</v>
      </c>
      <c r="F1206">
        <v>2623600</v>
      </c>
      <c r="G1206">
        <v>428.4</v>
      </c>
    </row>
    <row r="1207" spans="1:7">
      <c r="A1207" s="1">
        <v>38505</v>
      </c>
      <c r="B1207">
        <v>426</v>
      </c>
      <c r="C1207">
        <v>432.46</v>
      </c>
      <c r="D1207">
        <v>424</v>
      </c>
      <c r="E1207">
        <v>431.65</v>
      </c>
      <c r="F1207">
        <v>3532800</v>
      </c>
      <c r="G1207">
        <v>431.65</v>
      </c>
    </row>
    <row r="1208" spans="1:7">
      <c r="A1208" s="1">
        <v>38506</v>
      </c>
      <c r="B1208">
        <v>435.3</v>
      </c>
      <c r="C1208">
        <v>441.24</v>
      </c>
      <c r="D1208">
        <v>434.5</v>
      </c>
      <c r="E1208">
        <v>440.28</v>
      </c>
      <c r="F1208">
        <v>3638100</v>
      </c>
      <c r="G1208">
        <v>440.28</v>
      </c>
    </row>
    <row r="1209" spans="1:7">
      <c r="A1209" s="1">
        <v>38507</v>
      </c>
      <c r="B1209">
        <v>445.07</v>
      </c>
      <c r="C1209">
        <v>447.34</v>
      </c>
      <c r="D1209">
        <v>439.46</v>
      </c>
      <c r="E1209">
        <v>444.32</v>
      </c>
      <c r="F1209">
        <v>3680800</v>
      </c>
      <c r="G1209">
        <v>444.32</v>
      </c>
    </row>
    <row r="1210" spans="1:7">
      <c r="A1210" s="1">
        <v>38510</v>
      </c>
      <c r="B1210">
        <v>439.5</v>
      </c>
      <c r="C1210">
        <v>440.92</v>
      </c>
      <c r="D1210">
        <v>434.12</v>
      </c>
      <c r="E1210">
        <v>438.77</v>
      </c>
      <c r="F1210">
        <v>3098700</v>
      </c>
      <c r="G1210">
        <v>438.77</v>
      </c>
    </row>
    <row r="1211" spans="1:7">
      <c r="A1211" s="1">
        <v>38511</v>
      </c>
      <c r="B1211">
        <v>438.58</v>
      </c>
      <c r="C1211">
        <v>440.5</v>
      </c>
      <c r="D1211">
        <v>431.76</v>
      </c>
      <c r="E1211">
        <v>435.62</v>
      </c>
      <c r="F1211">
        <v>3254900</v>
      </c>
      <c r="G1211">
        <v>435.62</v>
      </c>
    </row>
    <row r="1212" spans="1:7">
      <c r="A1212" s="1">
        <v>38512</v>
      </c>
      <c r="B1212">
        <v>436.23</v>
      </c>
      <c r="C1212">
        <v>437.89</v>
      </c>
      <c r="D1212">
        <v>426.67</v>
      </c>
      <c r="E1212">
        <v>432.6</v>
      </c>
      <c r="F1212">
        <v>3358900</v>
      </c>
      <c r="G1212">
        <v>432.6</v>
      </c>
    </row>
    <row r="1213" spans="1:7">
      <c r="A1213" s="1">
        <v>38513</v>
      </c>
      <c r="B1213">
        <v>431.77</v>
      </c>
      <c r="C1213">
        <v>433.73</v>
      </c>
      <c r="D1213">
        <v>428.37</v>
      </c>
      <c r="E1213">
        <v>429</v>
      </c>
      <c r="F1213">
        <v>2865200</v>
      </c>
      <c r="G1213">
        <v>429</v>
      </c>
    </row>
    <row r="1214" spans="1:7">
      <c r="A1214" s="1">
        <v>38514</v>
      </c>
      <c r="B1214">
        <v>426.86</v>
      </c>
      <c r="C1214">
        <v>427.7</v>
      </c>
      <c r="D1214">
        <v>421.21</v>
      </c>
      <c r="E1214">
        <v>424.84</v>
      </c>
      <c r="F1214">
        <v>2918400</v>
      </c>
      <c r="G1214">
        <v>424.84</v>
      </c>
    </row>
    <row r="1215" spans="1:7">
      <c r="A1215" s="1">
        <v>38517</v>
      </c>
      <c r="B1215">
        <v>421.5</v>
      </c>
      <c r="C1215">
        <v>421.5</v>
      </c>
      <c r="D1215">
        <v>414</v>
      </c>
      <c r="E1215">
        <v>416.77</v>
      </c>
      <c r="F1215">
        <v>3736900</v>
      </c>
      <c r="G1215">
        <v>416.77</v>
      </c>
    </row>
    <row r="1216" spans="1:7">
      <c r="A1216" s="1">
        <v>38518</v>
      </c>
      <c r="B1216">
        <v>419.31</v>
      </c>
      <c r="C1216">
        <v>421.09</v>
      </c>
      <c r="D1216">
        <v>415.42</v>
      </c>
      <c r="E1216">
        <v>416</v>
      </c>
      <c r="F1216">
        <v>3049700</v>
      </c>
      <c r="G1216">
        <v>416</v>
      </c>
    </row>
    <row r="1217" spans="1:7">
      <c r="A1217" s="1">
        <v>38519</v>
      </c>
      <c r="B1217">
        <v>416.19</v>
      </c>
      <c r="C1217">
        <v>419.72</v>
      </c>
      <c r="D1217">
        <v>411.56</v>
      </c>
      <c r="E1217">
        <v>415.16</v>
      </c>
      <c r="F1217">
        <v>3490100</v>
      </c>
      <c r="G1217">
        <v>415.16</v>
      </c>
    </row>
    <row r="1218" spans="1:7">
      <c r="A1218" s="1">
        <v>38520</v>
      </c>
      <c r="B1218">
        <v>415.68</v>
      </c>
      <c r="C1218">
        <v>418.69</v>
      </c>
      <c r="D1218">
        <v>413</v>
      </c>
      <c r="E1218">
        <v>414.06</v>
      </c>
      <c r="F1218">
        <v>3085200</v>
      </c>
      <c r="G1218">
        <v>414.06</v>
      </c>
    </row>
    <row r="1219" spans="1:7">
      <c r="A1219" s="1">
        <v>38521</v>
      </c>
      <c r="B1219">
        <v>418.21</v>
      </c>
      <c r="C1219">
        <v>420.46</v>
      </c>
      <c r="D1219">
        <v>414.58</v>
      </c>
      <c r="E1219">
        <v>420.09</v>
      </c>
      <c r="F1219">
        <v>4259100</v>
      </c>
      <c r="G1219">
        <v>420.09</v>
      </c>
    </row>
    <row r="1220" spans="1:7">
      <c r="A1220" s="1">
        <v>38524</v>
      </c>
      <c r="B1220">
        <v>416.95</v>
      </c>
      <c r="C1220">
        <v>417.49</v>
      </c>
      <c r="D1220">
        <v>401.89</v>
      </c>
      <c r="E1220">
        <v>407.35</v>
      </c>
      <c r="F1220">
        <v>4124400</v>
      </c>
      <c r="G1220">
        <v>407.35</v>
      </c>
    </row>
    <row r="1221" spans="1:7">
      <c r="A1221" s="1">
        <v>38525</v>
      </c>
      <c r="B1221">
        <v>406.65</v>
      </c>
      <c r="C1221">
        <v>408.99</v>
      </c>
      <c r="D1221">
        <v>402.55</v>
      </c>
      <c r="E1221">
        <v>405.68</v>
      </c>
      <c r="F1221">
        <v>2899600</v>
      </c>
      <c r="G1221">
        <v>405.68</v>
      </c>
    </row>
    <row r="1222" spans="1:7">
      <c r="A1222" s="1">
        <v>38526</v>
      </c>
      <c r="B1222">
        <v>408.74</v>
      </c>
      <c r="C1222">
        <v>412.23</v>
      </c>
      <c r="D1222">
        <v>406.56</v>
      </c>
      <c r="E1222">
        <v>409.29</v>
      </c>
      <c r="F1222">
        <v>2457800</v>
      </c>
      <c r="G1222">
        <v>409.29</v>
      </c>
    </row>
    <row r="1223" spans="1:7">
      <c r="A1223" s="1">
        <v>38527</v>
      </c>
      <c r="B1223">
        <v>407</v>
      </c>
      <c r="C1223">
        <v>415.9</v>
      </c>
      <c r="D1223">
        <v>406.51</v>
      </c>
      <c r="E1223">
        <v>415.77</v>
      </c>
      <c r="F1223">
        <v>3044500</v>
      </c>
      <c r="G1223">
        <v>415.77</v>
      </c>
    </row>
    <row r="1224" spans="1:7">
      <c r="A1224" s="1">
        <v>38528</v>
      </c>
      <c r="B1224">
        <v>413.68</v>
      </c>
      <c r="C1224">
        <v>428.23</v>
      </c>
      <c r="D1224">
        <v>413.11</v>
      </c>
      <c r="E1224">
        <v>425.32</v>
      </c>
      <c r="F1224">
        <v>3256700</v>
      </c>
      <c r="G1224">
        <v>425.32</v>
      </c>
    </row>
    <row r="1225" spans="1:7">
      <c r="A1225" s="1">
        <v>38531</v>
      </c>
      <c r="B1225">
        <v>426</v>
      </c>
      <c r="C1225">
        <v>427.8</v>
      </c>
      <c r="D1225">
        <v>422.24</v>
      </c>
      <c r="E1225">
        <v>424.14</v>
      </c>
      <c r="F1225">
        <v>2169300</v>
      </c>
      <c r="G1225">
        <v>424.14</v>
      </c>
    </row>
    <row r="1226" spans="1:7">
      <c r="A1226" s="1">
        <v>38532</v>
      </c>
      <c r="B1226">
        <v>424</v>
      </c>
      <c r="C1226">
        <v>427.21</v>
      </c>
      <c r="D1226">
        <v>418.22</v>
      </c>
      <c r="E1226">
        <v>421.59</v>
      </c>
      <c r="F1226">
        <v>2593900</v>
      </c>
      <c r="G1226">
        <v>421.59</v>
      </c>
    </row>
    <row r="1227" spans="1:7">
      <c r="A1227" s="1">
        <v>38533</v>
      </c>
      <c r="B1227">
        <v>424.2</v>
      </c>
      <c r="C1227">
        <v>426.4</v>
      </c>
      <c r="D1227">
        <v>418.15</v>
      </c>
      <c r="E1227">
        <v>418.99</v>
      </c>
      <c r="F1227">
        <v>2310800</v>
      </c>
      <c r="G1227">
        <v>418.99</v>
      </c>
    </row>
    <row r="1228" spans="1:7">
      <c r="A1228" s="1">
        <v>38534</v>
      </c>
      <c r="B1228">
        <v>415.41</v>
      </c>
      <c r="C1228">
        <v>415.41</v>
      </c>
      <c r="D1228">
        <v>406.81</v>
      </c>
      <c r="E1228">
        <v>408.49</v>
      </c>
      <c r="F1228">
        <v>2517600</v>
      </c>
      <c r="G1228">
        <v>408.49</v>
      </c>
    </row>
    <row r="1229" spans="1:7">
      <c r="A1229" s="1">
        <v>38538</v>
      </c>
      <c r="B1229">
        <v>406.5</v>
      </c>
      <c r="C1229">
        <v>410.64</v>
      </c>
      <c r="D1229">
        <v>401.66</v>
      </c>
      <c r="E1229">
        <v>409.61</v>
      </c>
      <c r="F1229">
        <v>2262600</v>
      </c>
      <c r="G1229">
        <v>409.61</v>
      </c>
    </row>
    <row r="1230" spans="1:7">
      <c r="A1230" s="1">
        <v>38539</v>
      </c>
      <c r="B1230">
        <v>408.24</v>
      </c>
      <c r="C1230">
        <v>409.19</v>
      </c>
      <c r="D1230">
        <v>395.98</v>
      </c>
      <c r="E1230">
        <v>396.63</v>
      </c>
      <c r="F1230">
        <v>3259300</v>
      </c>
      <c r="G1230">
        <v>396.63</v>
      </c>
    </row>
    <row r="1231" spans="1:7">
      <c r="A1231" s="1">
        <v>38540</v>
      </c>
      <c r="B1231">
        <v>400</v>
      </c>
      <c r="C1231">
        <v>406</v>
      </c>
      <c r="D1231">
        <v>398.06</v>
      </c>
      <c r="E1231">
        <v>402.49</v>
      </c>
      <c r="F1231">
        <v>3441200</v>
      </c>
      <c r="G1231">
        <v>402.49</v>
      </c>
    </row>
    <row r="1232" spans="1:7">
      <c r="A1232" s="1">
        <v>38541</v>
      </c>
      <c r="B1232">
        <v>406.12</v>
      </c>
      <c r="C1232">
        <v>414.45</v>
      </c>
      <c r="D1232">
        <v>405.8</v>
      </c>
      <c r="E1232">
        <v>410.39</v>
      </c>
      <c r="F1232">
        <v>3275600</v>
      </c>
      <c r="G1232">
        <v>410.39</v>
      </c>
    </row>
    <row r="1233" spans="1:7">
      <c r="A1233" s="1">
        <v>38542</v>
      </c>
      <c r="B1233">
        <v>409.58</v>
      </c>
      <c r="C1233">
        <v>417.37</v>
      </c>
      <c r="D1233">
        <v>408.7</v>
      </c>
      <c r="E1233">
        <v>414.4</v>
      </c>
      <c r="F1233">
        <v>2926600</v>
      </c>
      <c r="G1233">
        <v>414.4</v>
      </c>
    </row>
    <row r="1234" spans="1:7">
      <c r="A1234" s="1">
        <v>38545</v>
      </c>
      <c r="B1234">
        <v>416.17</v>
      </c>
      <c r="C1234">
        <v>424.52</v>
      </c>
      <c r="D1234">
        <v>415.18</v>
      </c>
      <c r="E1234">
        <v>424.3</v>
      </c>
      <c r="F1234">
        <v>4045700</v>
      </c>
      <c r="G1234">
        <v>424.3</v>
      </c>
    </row>
    <row r="1235" spans="1:7">
      <c r="A1235" s="1">
        <v>38546</v>
      </c>
      <c r="B1235">
        <v>423.71</v>
      </c>
      <c r="C1235">
        <v>426.73</v>
      </c>
      <c r="D1235">
        <v>420.87</v>
      </c>
      <c r="E1235">
        <v>424.69</v>
      </c>
      <c r="F1235">
        <v>2895800</v>
      </c>
      <c r="G1235">
        <v>424.69</v>
      </c>
    </row>
    <row r="1236" spans="1:7">
      <c r="A1236" s="1">
        <v>38547</v>
      </c>
      <c r="B1236">
        <v>429.66</v>
      </c>
      <c r="C1236">
        <v>438.68</v>
      </c>
      <c r="D1236">
        <v>428.49</v>
      </c>
      <c r="E1236">
        <v>438.17</v>
      </c>
      <c r="F1236">
        <v>3777000</v>
      </c>
      <c r="G1236">
        <v>438.17</v>
      </c>
    </row>
    <row r="1237" spans="1:7">
      <c r="A1237" s="1">
        <v>38548</v>
      </c>
      <c r="B1237">
        <v>436.68</v>
      </c>
      <c r="C1237">
        <v>445.75</v>
      </c>
      <c r="D1237">
        <v>434.1</v>
      </c>
      <c r="E1237">
        <v>442.6</v>
      </c>
      <c r="F1237">
        <v>6554500</v>
      </c>
      <c r="G1237">
        <v>442.6</v>
      </c>
    </row>
    <row r="1238" spans="1:7">
      <c r="A1238" s="1">
        <v>38549</v>
      </c>
      <c r="B1238">
        <v>433</v>
      </c>
      <c r="C1238">
        <v>435.48</v>
      </c>
      <c r="D1238">
        <v>426.7</v>
      </c>
      <c r="E1238">
        <v>430.25</v>
      </c>
      <c r="F1238">
        <v>6854100</v>
      </c>
      <c r="G1238">
        <v>430.25</v>
      </c>
    </row>
    <row r="1239" spans="1:7">
      <c r="A1239" s="1">
        <v>38552</v>
      </c>
      <c r="B1239">
        <v>429.88</v>
      </c>
      <c r="C1239">
        <v>432.85</v>
      </c>
      <c r="D1239">
        <v>426.25</v>
      </c>
      <c r="E1239">
        <v>430.17</v>
      </c>
      <c r="F1239">
        <v>3153500</v>
      </c>
      <c r="G1239">
        <v>430.17</v>
      </c>
    </row>
    <row r="1240" spans="1:7">
      <c r="A1240" s="1">
        <v>38553</v>
      </c>
      <c r="B1240">
        <v>430.94</v>
      </c>
      <c r="C1240">
        <v>431.9</v>
      </c>
      <c r="D1240">
        <v>425.72</v>
      </c>
      <c r="E1240">
        <v>427.9</v>
      </c>
      <c r="F1240">
        <v>2968200</v>
      </c>
      <c r="G1240">
        <v>427.9</v>
      </c>
    </row>
    <row r="1241" spans="1:7">
      <c r="A1241" s="1">
        <v>38554</v>
      </c>
      <c r="B1241">
        <v>428</v>
      </c>
      <c r="C1241">
        <v>430.2</v>
      </c>
      <c r="D1241">
        <v>423.5</v>
      </c>
      <c r="E1241">
        <v>427.69</v>
      </c>
      <c r="F1241">
        <v>2586700</v>
      </c>
      <c r="G1241">
        <v>427.69</v>
      </c>
    </row>
    <row r="1242" spans="1:7">
      <c r="A1242" s="1">
        <v>38555</v>
      </c>
      <c r="B1242">
        <v>428.68</v>
      </c>
      <c r="C1242">
        <v>441.21</v>
      </c>
      <c r="D1242">
        <v>425.5</v>
      </c>
      <c r="E1242">
        <v>437.34</v>
      </c>
      <c r="F1242">
        <v>3478200</v>
      </c>
      <c r="G1242">
        <v>437.34</v>
      </c>
    </row>
    <row r="1243" spans="1:7">
      <c r="A1243" s="1">
        <v>38556</v>
      </c>
      <c r="B1243">
        <v>435.81</v>
      </c>
      <c r="C1243">
        <v>450.49</v>
      </c>
      <c r="D1243">
        <v>435</v>
      </c>
      <c r="E1243">
        <v>446.72</v>
      </c>
      <c r="F1243">
        <v>3626900</v>
      </c>
      <c r="G1243">
        <v>446.72</v>
      </c>
    </row>
    <row r="1244" spans="1:7">
      <c r="A1244" s="1">
        <v>38559</v>
      </c>
      <c r="B1244">
        <v>446.04</v>
      </c>
      <c r="C1244">
        <v>446.75</v>
      </c>
      <c r="D1244">
        <v>437.61</v>
      </c>
      <c r="E1244">
        <v>444.8</v>
      </c>
      <c r="F1244">
        <v>2504400</v>
      </c>
      <c r="G1244">
        <v>444.8</v>
      </c>
    </row>
    <row r="1245" spans="1:7">
      <c r="A1245" s="1">
        <v>38560</v>
      </c>
      <c r="B1245">
        <v>441</v>
      </c>
      <c r="C1245">
        <v>442.81</v>
      </c>
      <c r="D1245">
        <v>436.1</v>
      </c>
      <c r="E1245">
        <v>439.85</v>
      </c>
      <c r="F1245">
        <v>2532500</v>
      </c>
      <c r="G1245">
        <v>439.85</v>
      </c>
    </row>
    <row r="1246" spans="1:7">
      <c r="A1246" s="1">
        <v>38561</v>
      </c>
      <c r="B1246">
        <v>437.23</v>
      </c>
      <c r="C1246">
        <v>437.8</v>
      </c>
      <c r="D1246">
        <v>431.89</v>
      </c>
      <c r="E1246">
        <v>436.24</v>
      </c>
      <c r="F1246">
        <v>1987000</v>
      </c>
      <c r="G1246">
        <v>436.24</v>
      </c>
    </row>
    <row r="1247" spans="1:7">
      <c r="A1247" s="1">
        <v>38562</v>
      </c>
      <c r="B1247">
        <v>442.61</v>
      </c>
      <c r="C1247">
        <v>451.47</v>
      </c>
      <c r="D1247">
        <v>442.61</v>
      </c>
      <c r="E1247">
        <v>445.64</v>
      </c>
      <c r="F1247">
        <v>3198600</v>
      </c>
      <c r="G1247">
        <v>445.64</v>
      </c>
    </row>
    <row r="1248" spans="1:7">
      <c r="A1248" s="1">
        <v>38563</v>
      </c>
      <c r="B1248">
        <v>449.98</v>
      </c>
      <c r="C1248">
        <v>452.7</v>
      </c>
      <c r="D1248">
        <v>442.43</v>
      </c>
      <c r="E1248">
        <v>443.05</v>
      </c>
      <c r="F1248">
        <v>2860400</v>
      </c>
      <c r="G1248">
        <v>443.05</v>
      </c>
    </row>
    <row r="1249" spans="1:7">
      <c r="A1249" s="1">
        <v>38566</v>
      </c>
      <c r="B1249">
        <v>448.74</v>
      </c>
      <c r="C1249">
        <v>453.9</v>
      </c>
      <c r="D1249">
        <v>447.64</v>
      </c>
      <c r="E1249">
        <v>452.21</v>
      </c>
      <c r="F1249">
        <v>2590300</v>
      </c>
      <c r="G1249">
        <v>452.21</v>
      </c>
    </row>
    <row r="1250" spans="1:7">
      <c r="A1250" s="1">
        <v>38567</v>
      </c>
      <c r="B1250">
        <v>449.37</v>
      </c>
      <c r="C1250">
        <v>454</v>
      </c>
      <c r="D1250">
        <v>448.43</v>
      </c>
      <c r="E1250">
        <v>453.73</v>
      </c>
      <c r="F1250">
        <v>2389800</v>
      </c>
      <c r="G1250">
        <v>453.73</v>
      </c>
    </row>
    <row r="1251" spans="1:7">
      <c r="A1251" s="1">
        <v>38568</v>
      </c>
      <c r="B1251">
        <v>456</v>
      </c>
      <c r="C1251">
        <v>456.91</v>
      </c>
      <c r="D1251">
        <v>447.88</v>
      </c>
      <c r="E1251">
        <v>451.14</v>
      </c>
      <c r="F1251">
        <v>2342000</v>
      </c>
      <c r="G1251">
        <v>451.14</v>
      </c>
    </row>
    <row r="1252" spans="1:7">
      <c r="A1252" s="1">
        <v>38569</v>
      </c>
      <c r="B1252">
        <v>454.3</v>
      </c>
      <c r="C1252">
        <v>454.88</v>
      </c>
      <c r="D1252">
        <v>448.53</v>
      </c>
      <c r="E1252">
        <v>450.36</v>
      </c>
      <c r="F1252">
        <v>2110900</v>
      </c>
      <c r="G1252">
        <v>450.36</v>
      </c>
    </row>
    <row r="1253" spans="1:7">
      <c r="A1253" s="1">
        <v>38570</v>
      </c>
      <c r="B1253">
        <v>455.67</v>
      </c>
      <c r="C1253">
        <v>459.42</v>
      </c>
      <c r="D1253">
        <v>454.99</v>
      </c>
      <c r="E1253">
        <v>457.1</v>
      </c>
      <c r="F1253">
        <v>2543100</v>
      </c>
      <c r="G1253">
        <v>457.1</v>
      </c>
    </row>
    <row r="1254" spans="1:7">
      <c r="A1254" s="1">
        <v>38573</v>
      </c>
      <c r="B1254">
        <v>455.14</v>
      </c>
      <c r="C1254">
        <v>458.41</v>
      </c>
      <c r="D1254">
        <v>453.79</v>
      </c>
      <c r="E1254">
        <v>456.61</v>
      </c>
      <c r="F1254">
        <v>1742000</v>
      </c>
      <c r="G1254">
        <v>456.61</v>
      </c>
    </row>
    <row r="1255" spans="1:7">
      <c r="A1255" s="1">
        <v>38574</v>
      </c>
      <c r="B1255">
        <v>453.67</v>
      </c>
      <c r="C1255">
        <v>457.23</v>
      </c>
      <c r="D1255">
        <v>452.38</v>
      </c>
      <c r="E1255">
        <v>453.94</v>
      </c>
      <c r="F1255">
        <v>1712500</v>
      </c>
      <c r="G1255">
        <v>453.94</v>
      </c>
    </row>
    <row r="1256" spans="1:7">
      <c r="A1256" s="1">
        <v>38575</v>
      </c>
      <c r="B1256">
        <v>455.41</v>
      </c>
      <c r="C1256">
        <v>461.75</v>
      </c>
      <c r="D1256">
        <v>454.92</v>
      </c>
      <c r="E1256">
        <v>458.58</v>
      </c>
      <c r="F1256">
        <v>2341400</v>
      </c>
      <c r="G1256">
        <v>458.58</v>
      </c>
    </row>
    <row r="1257" spans="1:7">
      <c r="A1257" s="1">
        <v>38576</v>
      </c>
      <c r="B1257">
        <v>462.15</v>
      </c>
      <c r="C1257">
        <v>464.72</v>
      </c>
      <c r="D1257">
        <v>458.91</v>
      </c>
      <c r="E1257">
        <v>462.28</v>
      </c>
      <c r="F1257">
        <v>1995200</v>
      </c>
      <c r="G1257">
        <v>462.28</v>
      </c>
    </row>
    <row r="1258" spans="1:7">
      <c r="A1258" s="1">
        <v>38577</v>
      </c>
      <c r="B1258">
        <v>462.78</v>
      </c>
      <c r="C1258">
        <v>463.18</v>
      </c>
      <c r="D1258">
        <v>456.89</v>
      </c>
      <c r="E1258">
        <v>460</v>
      </c>
      <c r="F1258">
        <v>1675100</v>
      </c>
      <c r="G1258">
        <v>460</v>
      </c>
    </row>
    <row r="1259" spans="1:7">
      <c r="A1259" s="1">
        <v>38580</v>
      </c>
      <c r="B1259">
        <v>451.5</v>
      </c>
      <c r="C1259">
        <v>451.99</v>
      </c>
      <c r="D1259">
        <v>443.12</v>
      </c>
      <c r="E1259">
        <v>444.89</v>
      </c>
      <c r="F1259">
        <v>2620200</v>
      </c>
      <c r="G1259">
        <v>444.89</v>
      </c>
    </row>
    <row r="1260" spans="1:7">
      <c r="A1260" s="1">
        <v>38581</v>
      </c>
      <c r="B1260">
        <v>445.1</v>
      </c>
      <c r="C1260">
        <v>447.7</v>
      </c>
      <c r="D1260">
        <v>442.32</v>
      </c>
      <c r="E1260">
        <v>445.28</v>
      </c>
      <c r="F1260">
        <v>2351100</v>
      </c>
      <c r="G1260">
        <v>445.28</v>
      </c>
    </row>
    <row r="1261" spans="1:7">
      <c r="A1261" s="1">
        <v>38582</v>
      </c>
      <c r="B1261">
        <v>439.99</v>
      </c>
      <c r="C1261">
        <v>445</v>
      </c>
      <c r="D1261">
        <v>438.56</v>
      </c>
      <c r="E1261">
        <v>443.97</v>
      </c>
      <c r="F1261">
        <v>2255000</v>
      </c>
      <c r="G1261">
        <v>443.97</v>
      </c>
    </row>
    <row r="1262" spans="1:7">
      <c r="A1262" s="1">
        <v>38583</v>
      </c>
      <c r="B1262">
        <v>452</v>
      </c>
      <c r="C1262">
        <v>462.18</v>
      </c>
      <c r="D1262">
        <v>451.23</v>
      </c>
      <c r="E1262">
        <v>460.41</v>
      </c>
      <c r="F1262">
        <v>3998900</v>
      </c>
      <c r="G1262">
        <v>460.41</v>
      </c>
    </row>
    <row r="1263" spans="1:7">
      <c r="A1263" s="1">
        <v>38584</v>
      </c>
      <c r="B1263">
        <v>465.54</v>
      </c>
      <c r="C1263">
        <v>466.09</v>
      </c>
      <c r="D1263">
        <v>462.65</v>
      </c>
      <c r="E1263">
        <v>465.24</v>
      </c>
      <c r="F1263">
        <v>3560500</v>
      </c>
      <c r="G1263">
        <v>465.24</v>
      </c>
    </row>
    <row r="1264" spans="1:7">
      <c r="A1264" s="1">
        <v>38587</v>
      </c>
      <c r="B1264">
        <v>467.35</v>
      </c>
      <c r="C1264">
        <v>470.09</v>
      </c>
      <c r="D1264">
        <v>464.42</v>
      </c>
      <c r="E1264">
        <v>468.73</v>
      </c>
      <c r="F1264">
        <v>2453400</v>
      </c>
      <c r="G1264">
        <v>468.73</v>
      </c>
    </row>
    <row r="1265" spans="1:7">
      <c r="A1265" s="1">
        <v>38588</v>
      </c>
      <c r="B1265">
        <v>469.13</v>
      </c>
      <c r="C1265">
        <v>474.35</v>
      </c>
      <c r="D1265">
        <v>468.72</v>
      </c>
      <c r="E1265">
        <v>471.37</v>
      </c>
      <c r="F1265">
        <v>2341000</v>
      </c>
      <c r="G1265">
        <v>471.37</v>
      </c>
    </row>
    <row r="1266" spans="1:7">
      <c r="A1266" s="1">
        <v>38589</v>
      </c>
      <c r="B1266">
        <v>472.76</v>
      </c>
      <c r="C1266">
        <v>473</v>
      </c>
      <c r="D1266">
        <v>466.7</v>
      </c>
      <c r="E1266">
        <v>468</v>
      </c>
      <c r="F1266">
        <v>1987800</v>
      </c>
      <c r="G1266">
        <v>468</v>
      </c>
    </row>
    <row r="1267" spans="1:7">
      <c r="A1267" s="1">
        <v>38590</v>
      </c>
      <c r="B1267">
        <v>468.58</v>
      </c>
      <c r="C1267">
        <v>468.58</v>
      </c>
      <c r="D1267">
        <v>460.73</v>
      </c>
      <c r="E1267">
        <v>466.06</v>
      </c>
      <c r="F1267">
        <v>1998900</v>
      </c>
      <c r="G1267">
        <v>466.06</v>
      </c>
    </row>
    <row r="1268" spans="1:7">
      <c r="A1268" s="1">
        <v>38591</v>
      </c>
      <c r="B1268">
        <v>469.26</v>
      </c>
      <c r="C1268">
        <v>472.37</v>
      </c>
      <c r="D1268">
        <v>463.38</v>
      </c>
      <c r="E1268">
        <v>464.75</v>
      </c>
      <c r="F1268">
        <v>1771600</v>
      </c>
      <c r="G1268">
        <v>464.75</v>
      </c>
    </row>
    <row r="1269" spans="1:7">
      <c r="A1269" s="1">
        <v>38594</v>
      </c>
      <c r="B1269">
        <v>459.79</v>
      </c>
      <c r="C1269">
        <v>461.86</v>
      </c>
      <c r="D1269">
        <v>458</v>
      </c>
      <c r="E1269">
        <v>461.67</v>
      </c>
      <c r="F1269">
        <v>1957900</v>
      </c>
      <c r="G1269">
        <v>461.67</v>
      </c>
    </row>
    <row r="1270" spans="1:7">
      <c r="A1270" s="1">
        <v>38595</v>
      </c>
      <c r="B1270">
        <v>459.68</v>
      </c>
      <c r="C1270">
        <v>466.82</v>
      </c>
      <c r="D1270">
        <v>454.42</v>
      </c>
      <c r="E1270">
        <v>455.76</v>
      </c>
      <c r="F1270">
        <v>2594900</v>
      </c>
      <c r="G1270">
        <v>455.76</v>
      </c>
    </row>
    <row r="1271" spans="1:7">
      <c r="A1271" s="1">
        <v>38596</v>
      </c>
      <c r="B1271">
        <v>455.82</v>
      </c>
      <c r="C1271">
        <v>458.33</v>
      </c>
      <c r="D1271">
        <v>452.59</v>
      </c>
      <c r="E1271">
        <v>453.01</v>
      </c>
      <c r="F1271">
        <v>1804800</v>
      </c>
      <c r="G1271">
        <v>453.01</v>
      </c>
    </row>
    <row r="1272" spans="1:7">
      <c r="A1272" s="1">
        <v>38597</v>
      </c>
      <c r="B1272">
        <v>455.82</v>
      </c>
      <c r="C1272">
        <v>458.25</v>
      </c>
      <c r="D1272">
        <v>455</v>
      </c>
      <c r="E1272">
        <v>457.52</v>
      </c>
      <c r="F1272">
        <v>1646200</v>
      </c>
      <c r="G1272">
        <v>457.52</v>
      </c>
    </row>
    <row r="1273" spans="1:7">
      <c r="A1273" s="1">
        <v>38598</v>
      </c>
      <c r="B1273">
        <v>457.57</v>
      </c>
      <c r="C1273">
        <v>462.6</v>
      </c>
      <c r="D1273">
        <v>455.78</v>
      </c>
      <c r="E1273">
        <v>461.3</v>
      </c>
      <c r="F1273">
        <v>1499200</v>
      </c>
      <c r="G1273">
        <v>461.3</v>
      </c>
    </row>
    <row r="1274" spans="1:7">
      <c r="A1274" s="1">
        <v>38602</v>
      </c>
      <c r="B1274">
        <v>464.29</v>
      </c>
      <c r="C1274">
        <v>466.99</v>
      </c>
      <c r="D1274">
        <v>455.84</v>
      </c>
      <c r="E1274">
        <v>458.62</v>
      </c>
      <c r="F1274">
        <v>2656700</v>
      </c>
      <c r="G1274">
        <v>458.62</v>
      </c>
    </row>
    <row r="1275" spans="1:7">
      <c r="A1275" s="1">
        <v>38603</v>
      </c>
      <c r="B1275">
        <v>459.06</v>
      </c>
      <c r="C1275">
        <v>466.27</v>
      </c>
      <c r="D1275">
        <v>458.8</v>
      </c>
      <c r="E1275">
        <v>463.97</v>
      </c>
      <c r="F1275">
        <v>2195400</v>
      </c>
      <c r="G1275">
        <v>463.97</v>
      </c>
    </row>
    <row r="1276" spans="1:7">
      <c r="A1276" s="1">
        <v>38604</v>
      </c>
      <c r="B1276">
        <v>466.65</v>
      </c>
      <c r="C1276">
        <v>470.94</v>
      </c>
      <c r="D1276">
        <v>462</v>
      </c>
      <c r="E1276">
        <v>470.94</v>
      </c>
      <c r="F1276">
        <v>2534600</v>
      </c>
      <c r="G1276">
        <v>470.94</v>
      </c>
    </row>
    <row r="1277" spans="1:7">
      <c r="A1277" s="1">
        <v>38605</v>
      </c>
      <c r="B1277">
        <v>470.4</v>
      </c>
      <c r="C1277">
        <v>473.3</v>
      </c>
      <c r="D1277">
        <v>467.63</v>
      </c>
      <c r="E1277">
        <v>472.14</v>
      </c>
      <c r="F1277">
        <v>1902900</v>
      </c>
      <c r="G1277">
        <v>472.14</v>
      </c>
    </row>
    <row r="1278" spans="1:7">
      <c r="A1278" s="1">
        <v>38608</v>
      </c>
      <c r="B1278">
        <v>470.51</v>
      </c>
      <c r="C1278">
        <v>476.8</v>
      </c>
      <c r="D1278">
        <v>470.05</v>
      </c>
      <c r="E1278">
        <v>475.12</v>
      </c>
      <c r="F1278">
        <v>1975700</v>
      </c>
      <c r="G1278">
        <v>475.12</v>
      </c>
    </row>
    <row r="1279" spans="1:7">
      <c r="A1279" s="1">
        <v>38609</v>
      </c>
      <c r="B1279">
        <v>475.08</v>
      </c>
      <c r="C1279">
        <v>478.91</v>
      </c>
      <c r="D1279">
        <v>472.71</v>
      </c>
      <c r="E1279">
        <v>477.54</v>
      </c>
      <c r="F1279">
        <v>2398100</v>
      </c>
      <c r="G1279">
        <v>477.54</v>
      </c>
    </row>
    <row r="1280" spans="1:7">
      <c r="A1280" s="1">
        <v>38610</v>
      </c>
      <c r="B1280">
        <v>479.8</v>
      </c>
      <c r="C1280">
        <v>489.37</v>
      </c>
      <c r="D1280">
        <v>478.48</v>
      </c>
      <c r="E1280">
        <v>488.29</v>
      </c>
      <c r="F1280">
        <v>2585300</v>
      </c>
      <c r="G1280">
        <v>488.29</v>
      </c>
    </row>
    <row r="1281" spans="1:7">
      <c r="A1281" s="1">
        <v>38611</v>
      </c>
      <c r="B1281">
        <v>490.57</v>
      </c>
      <c r="C1281">
        <v>497.37</v>
      </c>
      <c r="D1281">
        <v>487.15</v>
      </c>
      <c r="E1281">
        <v>491.72</v>
      </c>
      <c r="F1281">
        <v>4483100</v>
      </c>
      <c r="G1281">
        <v>491.72</v>
      </c>
    </row>
    <row r="1282" spans="1:7">
      <c r="A1282" s="1">
        <v>38612</v>
      </c>
      <c r="B1282">
        <v>496.77</v>
      </c>
      <c r="C1282">
        <v>496.98</v>
      </c>
      <c r="D1282">
        <v>491.23</v>
      </c>
      <c r="E1282">
        <v>491.46</v>
      </c>
      <c r="F1282">
        <v>3283500</v>
      </c>
      <c r="G1282">
        <v>491.46</v>
      </c>
    </row>
    <row r="1283" spans="1:7">
      <c r="A1283" s="1">
        <v>38615</v>
      </c>
      <c r="B1283">
        <v>487.74</v>
      </c>
      <c r="C1283">
        <v>498.9</v>
      </c>
      <c r="D1283">
        <v>486.22</v>
      </c>
      <c r="E1283">
        <v>497</v>
      </c>
      <c r="F1283">
        <v>2116400</v>
      </c>
      <c r="G1283">
        <v>497</v>
      </c>
    </row>
    <row r="1284" spans="1:7">
      <c r="A1284" s="1">
        <v>38616</v>
      </c>
      <c r="B1284">
        <v>500.92</v>
      </c>
      <c r="C1284">
        <v>501.99</v>
      </c>
      <c r="D1284">
        <v>497.81</v>
      </c>
      <c r="E1284">
        <v>499.06</v>
      </c>
      <c r="F1284">
        <v>3041200</v>
      </c>
      <c r="G1284">
        <v>499.06</v>
      </c>
    </row>
    <row r="1285" spans="1:7">
      <c r="A1285" s="1">
        <v>38617</v>
      </c>
      <c r="B1285">
        <v>500.78</v>
      </c>
      <c r="C1285">
        <v>507</v>
      </c>
      <c r="D1285">
        <v>497.71</v>
      </c>
      <c r="E1285">
        <v>498.46</v>
      </c>
      <c r="F1285">
        <v>2704200</v>
      </c>
      <c r="G1285">
        <v>498.46</v>
      </c>
    </row>
    <row r="1286" spans="1:7">
      <c r="A1286" s="1">
        <v>38618</v>
      </c>
      <c r="B1286">
        <v>500.47</v>
      </c>
      <c r="C1286">
        <v>501.41</v>
      </c>
      <c r="D1286">
        <v>493</v>
      </c>
      <c r="E1286">
        <v>496.77</v>
      </c>
      <c r="F1286">
        <v>2527600</v>
      </c>
      <c r="G1286">
        <v>496.77</v>
      </c>
    </row>
    <row r="1287" spans="1:7">
      <c r="A1287" s="1">
        <v>38619</v>
      </c>
      <c r="B1287">
        <v>494.29</v>
      </c>
      <c r="C1287">
        <v>499.93</v>
      </c>
      <c r="D1287">
        <v>492</v>
      </c>
      <c r="E1287">
        <v>492.48</v>
      </c>
      <c r="F1287">
        <v>2049600</v>
      </c>
      <c r="G1287">
        <v>492.48</v>
      </c>
    </row>
    <row r="1288" spans="1:7">
      <c r="A1288" s="1">
        <v>38622</v>
      </c>
      <c r="B1288">
        <v>494.84</v>
      </c>
      <c r="C1288">
        <v>501.5</v>
      </c>
      <c r="D1288">
        <v>493.3</v>
      </c>
      <c r="E1288">
        <v>498.53</v>
      </c>
      <c r="F1288">
        <v>1839300</v>
      </c>
      <c r="G1288">
        <v>498.53</v>
      </c>
    </row>
    <row r="1289" spans="1:7">
      <c r="A1289" s="1">
        <v>38623</v>
      </c>
      <c r="B1289">
        <v>499.53</v>
      </c>
      <c r="C1289">
        <v>499.75</v>
      </c>
      <c r="D1289">
        <v>493.01</v>
      </c>
      <c r="E1289">
        <v>498.53</v>
      </c>
      <c r="F1289">
        <v>2099200</v>
      </c>
      <c r="G1289">
        <v>498.53</v>
      </c>
    </row>
    <row r="1290" spans="1:7">
      <c r="A1290" s="1">
        <v>38624</v>
      </c>
      <c r="B1290">
        <v>500</v>
      </c>
      <c r="C1290">
        <v>500.14</v>
      </c>
      <c r="D1290">
        <v>487.24</v>
      </c>
      <c r="E1290">
        <v>495.85</v>
      </c>
      <c r="F1290">
        <v>3141700</v>
      </c>
      <c r="G1290">
        <v>495.85</v>
      </c>
    </row>
    <row r="1291" spans="1:7">
      <c r="A1291" s="1">
        <v>38625</v>
      </c>
      <c r="B1291">
        <v>493</v>
      </c>
      <c r="C1291">
        <v>496.47</v>
      </c>
      <c r="D1291">
        <v>487</v>
      </c>
      <c r="E1291">
        <v>487.2</v>
      </c>
      <c r="F1291">
        <v>2813200</v>
      </c>
      <c r="G1291">
        <v>487.2</v>
      </c>
    </row>
    <row r="1292" spans="1:7">
      <c r="A1292" s="1">
        <v>38626</v>
      </c>
      <c r="B1292">
        <v>483.74</v>
      </c>
      <c r="C1292">
        <v>491.74</v>
      </c>
      <c r="D1292">
        <v>482.6</v>
      </c>
      <c r="E1292">
        <v>484.58</v>
      </c>
      <c r="F1292">
        <v>2600800</v>
      </c>
      <c r="G1292">
        <v>484.58</v>
      </c>
    </row>
    <row r="1293" spans="1:7">
      <c r="A1293" s="1">
        <v>38629</v>
      </c>
      <c r="B1293">
        <v>487.65</v>
      </c>
      <c r="C1293">
        <v>492.43</v>
      </c>
      <c r="D1293">
        <v>483.34</v>
      </c>
      <c r="E1293">
        <v>488.52</v>
      </c>
      <c r="F1293">
        <v>2144600</v>
      </c>
      <c r="G1293">
        <v>488.52</v>
      </c>
    </row>
    <row r="1294" spans="1:7">
      <c r="A1294" s="1">
        <v>38630</v>
      </c>
      <c r="B1294">
        <v>491.7</v>
      </c>
      <c r="C1294">
        <v>499.37</v>
      </c>
      <c r="D1294">
        <v>491.7</v>
      </c>
      <c r="E1294">
        <v>498.74</v>
      </c>
      <c r="F1294">
        <v>2732300</v>
      </c>
      <c r="G1294">
        <v>498.74</v>
      </c>
    </row>
    <row r="1295" spans="1:7">
      <c r="A1295" s="1">
        <v>38631</v>
      </c>
      <c r="B1295">
        <v>499</v>
      </c>
      <c r="C1295">
        <v>518.99</v>
      </c>
      <c r="D1295">
        <v>497.81</v>
      </c>
      <c r="E1295">
        <v>517.54</v>
      </c>
      <c r="F1295">
        <v>4874200</v>
      </c>
      <c r="G1295">
        <v>517.54</v>
      </c>
    </row>
    <row r="1296" spans="1:7">
      <c r="A1296" s="1">
        <v>38632</v>
      </c>
      <c r="B1296">
        <v>519.57000000000005</v>
      </c>
      <c r="C1296">
        <v>523.25</v>
      </c>
      <c r="D1296">
        <v>513.34</v>
      </c>
      <c r="E1296">
        <v>514.17999999999995</v>
      </c>
      <c r="F1296">
        <v>4303800</v>
      </c>
      <c r="G1296">
        <v>514.17999999999995</v>
      </c>
    </row>
    <row r="1297" spans="1:7">
      <c r="A1297" s="1">
        <v>38633</v>
      </c>
      <c r="B1297">
        <v>516.65</v>
      </c>
      <c r="C1297">
        <v>521.51</v>
      </c>
      <c r="D1297">
        <v>514.5</v>
      </c>
      <c r="E1297">
        <v>516.25</v>
      </c>
      <c r="F1297">
        <v>2738100</v>
      </c>
      <c r="G1297">
        <v>516.25</v>
      </c>
    </row>
    <row r="1298" spans="1:7">
      <c r="A1298" s="1">
        <v>38636</v>
      </c>
      <c r="B1298">
        <v>523.41999999999996</v>
      </c>
      <c r="C1298">
        <v>525.76</v>
      </c>
      <c r="D1298">
        <v>519.32000000000005</v>
      </c>
      <c r="E1298">
        <v>524.04</v>
      </c>
      <c r="F1298">
        <v>3322200</v>
      </c>
      <c r="G1298">
        <v>524.04</v>
      </c>
    </row>
    <row r="1299" spans="1:7">
      <c r="A1299" s="1">
        <v>38637</v>
      </c>
      <c r="B1299">
        <v>524.39</v>
      </c>
      <c r="C1299">
        <v>527.46</v>
      </c>
      <c r="D1299">
        <v>521.38</v>
      </c>
      <c r="E1299">
        <v>526.11</v>
      </c>
      <c r="F1299">
        <v>3037400</v>
      </c>
      <c r="G1299">
        <v>526.11</v>
      </c>
    </row>
    <row r="1300" spans="1:7">
      <c r="A1300" s="1">
        <v>38638</v>
      </c>
      <c r="B1300">
        <v>532.46</v>
      </c>
      <c r="C1300">
        <v>535.58000000000004</v>
      </c>
      <c r="D1300">
        <v>530</v>
      </c>
      <c r="E1300">
        <v>535.32000000000005</v>
      </c>
      <c r="F1300">
        <v>3258400</v>
      </c>
      <c r="G1300">
        <v>535.32000000000005</v>
      </c>
    </row>
    <row r="1301" spans="1:7">
      <c r="A1301" s="1">
        <v>38639</v>
      </c>
      <c r="B1301">
        <v>533.75</v>
      </c>
      <c r="C1301">
        <v>536.9</v>
      </c>
      <c r="D1301">
        <v>527.27</v>
      </c>
      <c r="E1301">
        <v>529.91</v>
      </c>
      <c r="F1301">
        <v>6100400</v>
      </c>
      <c r="G1301">
        <v>529.91</v>
      </c>
    </row>
    <row r="1302" spans="1:7">
      <c r="A1302" s="1">
        <v>38640</v>
      </c>
      <c r="B1302">
        <v>547.33000000000004</v>
      </c>
      <c r="C1302">
        <v>554.75</v>
      </c>
      <c r="D1302">
        <v>544.53</v>
      </c>
      <c r="E1302">
        <v>549.85</v>
      </c>
      <c r="F1302">
        <v>8841900</v>
      </c>
      <c r="G1302">
        <v>549.85</v>
      </c>
    </row>
    <row r="1303" spans="1:7">
      <c r="A1303" s="1">
        <v>38643</v>
      </c>
      <c r="B1303">
        <v>552.69000000000005</v>
      </c>
      <c r="C1303">
        <v>553.6</v>
      </c>
      <c r="D1303">
        <v>548.73</v>
      </c>
      <c r="E1303">
        <v>552.09</v>
      </c>
      <c r="F1303">
        <v>3217900</v>
      </c>
      <c r="G1303">
        <v>552.09</v>
      </c>
    </row>
    <row r="1304" spans="1:7">
      <c r="A1304" s="1">
        <v>38644</v>
      </c>
      <c r="B1304">
        <v>551.64</v>
      </c>
      <c r="C1304">
        <v>552.95000000000005</v>
      </c>
      <c r="D1304">
        <v>540.70000000000005</v>
      </c>
      <c r="E1304">
        <v>551.72</v>
      </c>
      <c r="F1304">
        <v>4043700</v>
      </c>
      <c r="G1304">
        <v>551.72</v>
      </c>
    </row>
    <row r="1305" spans="1:7">
      <c r="A1305" s="1">
        <v>38645</v>
      </c>
      <c r="B1305">
        <v>549.91</v>
      </c>
      <c r="C1305">
        <v>559.35</v>
      </c>
      <c r="D1305">
        <v>549</v>
      </c>
      <c r="E1305">
        <v>551.1</v>
      </c>
      <c r="F1305">
        <v>3670600</v>
      </c>
      <c r="G1305">
        <v>551.1</v>
      </c>
    </row>
    <row r="1306" spans="1:7">
      <c r="A1306" s="1">
        <v>38646</v>
      </c>
      <c r="B1306">
        <v>550</v>
      </c>
      <c r="C1306">
        <v>555</v>
      </c>
      <c r="D1306">
        <v>548</v>
      </c>
      <c r="E1306">
        <v>554.09</v>
      </c>
      <c r="F1306">
        <v>2336500</v>
      </c>
      <c r="G1306">
        <v>554.09</v>
      </c>
    </row>
    <row r="1307" spans="1:7">
      <c r="A1307" s="1">
        <v>38647</v>
      </c>
      <c r="B1307">
        <v>555.25</v>
      </c>
      <c r="C1307">
        <v>557.89</v>
      </c>
      <c r="D1307">
        <v>551.20000000000005</v>
      </c>
      <c r="E1307">
        <v>553.69000000000005</v>
      </c>
      <c r="F1307">
        <v>2392700</v>
      </c>
      <c r="G1307">
        <v>553.69000000000005</v>
      </c>
    </row>
    <row r="1308" spans="1:7">
      <c r="A1308" s="1">
        <v>38650</v>
      </c>
      <c r="B1308">
        <v>555.75</v>
      </c>
      <c r="C1308">
        <v>561.64</v>
      </c>
      <c r="D1308">
        <v>550.89</v>
      </c>
      <c r="E1308">
        <v>554.21</v>
      </c>
      <c r="F1308">
        <v>2970400</v>
      </c>
      <c r="G1308">
        <v>554.21</v>
      </c>
    </row>
    <row r="1309" spans="1:7">
      <c r="A1309" s="1">
        <v>38651</v>
      </c>
      <c r="B1309">
        <v>550.97</v>
      </c>
      <c r="C1309">
        <v>554.55999999999995</v>
      </c>
      <c r="D1309">
        <v>544.16</v>
      </c>
      <c r="E1309">
        <v>548.29</v>
      </c>
      <c r="F1309">
        <v>3216500</v>
      </c>
      <c r="G1309">
        <v>548.29</v>
      </c>
    </row>
    <row r="1310" spans="1:7">
      <c r="A1310" s="1">
        <v>38652</v>
      </c>
      <c r="B1310">
        <v>547.87</v>
      </c>
      <c r="C1310">
        <v>550</v>
      </c>
      <c r="D1310">
        <v>538.25</v>
      </c>
      <c r="E1310">
        <v>540.29999999999995</v>
      </c>
      <c r="F1310">
        <v>2567800</v>
      </c>
      <c r="G1310">
        <v>540.29999999999995</v>
      </c>
    </row>
    <row r="1311" spans="1:7">
      <c r="A1311" s="1">
        <v>38653</v>
      </c>
      <c r="B1311">
        <v>543.01</v>
      </c>
      <c r="C1311">
        <v>551.83000000000004</v>
      </c>
      <c r="D1311">
        <v>541</v>
      </c>
      <c r="E1311">
        <v>551.04999999999995</v>
      </c>
      <c r="F1311">
        <v>2522600</v>
      </c>
      <c r="G1311">
        <v>551.04999999999995</v>
      </c>
    </row>
    <row r="1312" spans="1:7">
      <c r="A1312" s="1">
        <v>38654</v>
      </c>
      <c r="B1312">
        <v>550</v>
      </c>
      <c r="C1312">
        <v>550.16999999999996</v>
      </c>
      <c r="D1312">
        <v>534.24</v>
      </c>
      <c r="E1312">
        <v>536.12</v>
      </c>
      <c r="F1312">
        <v>3468500</v>
      </c>
      <c r="G1312">
        <v>536.12</v>
      </c>
    </row>
    <row r="1313" spans="1:7">
      <c r="A1313" s="1">
        <v>38657</v>
      </c>
      <c r="B1313">
        <v>537.08000000000004</v>
      </c>
      <c r="C1313">
        <v>539.46</v>
      </c>
      <c r="D1313">
        <v>528.24</v>
      </c>
      <c r="E1313">
        <v>533.99</v>
      </c>
      <c r="F1313">
        <v>3202100</v>
      </c>
      <c r="G1313">
        <v>533.99</v>
      </c>
    </row>
    <row r="1314" spans="1:7">
      <c r="A1314" s="1">
        <v>38658</v>
      </c>
      <c r="B1314">
        <v>530.01</v>
      </c>
      <c r="C1314">
        <v>537.5</v>
      </c>
      <c r="D1314">
        <v>528.29999999999995</v>
      </c>
      <c r="E1314">
        <v>537.29</v>
      </c>
      <c r="F1314">
        <v>2380200</v>
      </c>
      <c r="G1314">
        <v>537.29</v>
      </c>
    </row>
    <row r="1315" spans="1:7">
      <c r="A1315" s="1">
        <v>38659</v>
      </c>
      <c r="B1315">
        <v>540.79999999999995</v>
      </c>
      <c r="C1315">
        <v>545.5</v>
      </c>
      <c r="D1315">
        <v>536.41999999999996</v>
      </c>
      <c r="E1315">
        <v>540.33000000000004</v>
      </c>
      <c r="F1315">
        <v>2332700</v>
      </c>
      <c r="G1315">
        <v>540.33000000000004</v>
      </c>
    </row>
    <row r="1316" spans="1:7">
      <c r="A1316" s="1">
        <v>38660</v>
      </c>
      <c r="B1316">
        <v>543.49</v>
      </c>
      <c r="C1316">
        <v>549.77</v>
      </c>
      <c r="D1316">
        <v>542.66</v>
      </c>
      <c r="E1316">
        <v>548.65</v>
      </c>
      <c r="F1316">
        <v>1847700</v>
      </c>
      <c r="G1316">
        <v>548.65</v>
      </c>
    </row>
    <row r="1317" spans="1:7">
      <c r="A1317" s="1">
        <v>38661</v>
      </c>
      <c r="B1317">
        <v>547.72</v>
      </c>
      <c r="C1317">
        <v>551.78</v>
      </c>
      <c r="D1317">
        <v>545.5</v>
      </c>
      <c r="E1317">
        <v>551.1</v>
      </c>
      <c r="F1317">
        <v>1826700</v>
      </c>
      <c r="G1317">
        <v>551.1</v>
      </c>
    </row>
    <row r="1318" spans="1:7">
      <c r="A1318" s="1">
        <v>38664</v>
      </c>
      <c r="B1318">
        <v>555.45000000000005</v>
      </c>
      <c r="C1318">
        <v>562.58000000000004</v>
      </c>
      <c r="D1318">
        <v>554.23</v>
      </c>
      <c r="E1318">
        <v>562.51</v>
      </c>
      <c r="F1318">
        <v>2649900</v>
      </c>
      <c r="G1318">
        <v>562.51</v>
      </c>
    </row>
    <row r="1319" spans="1:7">
      <c r="A1319" s="1">
        <v>38665</v>
      </c>
      <c r="B1319">
        <v>562.73</v>
      </c>
      <c r="C1319">
        <v>568.78</v>
      </c>
      <c r="D1319">
        <v>562</v>
      </c>
      <c r="E1319">
        <v>566.76</v>
      </c>
      <c r="F1319">
        <v>2230800</v>
      </c>
      <c r="G1319">
        <v>566.76</v>
      </c>
    </row>
    <row r="1320" spans="1:7">
      <c r="A1320" s="1">
        <v>38666</v>
      </c>
      <c r="B1320">
        <v>570.48</v>
      </c>
      <c r="C1320">
        <v>573.5</v>
      </c>
      <c r="D1320">
        <v>565.86</v>
      </c>
      <c r="E1320">
        <v>570.55999999999995</v>
      </c>
      <c r="F1320">
        <v>2319700</v>
      </c>
      <c r="G1320">
        <v>570.55999999999995</v>
      </c>
    </row>
    <row r="1321" spans="1:7">
      <c r="A1321" s="1">
        <v>38667</v>
      </c>
      <c r="B1321">
        <v>569.55999999999995</v>
      </c>
      <c r="C1321">
        <v>572.9</v>
      </c>
      <c r="D1321">
        <v>565.5</v>
      </c>
      <c r="E1321">
        <v>567.85</v>
      </c>
      <c r="F1321">
        <v>1886300</v>
      </c>
      <c r="G1321">
        <v>567.85</v>
      </c>
    </row>
    <row r="1322" spans="1:7">
      <c r="A1322" s="1">
        <v>38668</v>
      </c>
      <c r="B1322">
        <v>569.29</v>
      </c>
      <c r="C1322">
        <v>572.51</v>
      </c>
      <c r="D1322">
        <v>566.61</v>
      </c>
      <c r="E1322">
        <v>572.04999999999995</v>
      </c>
      <c r="F1322">
        <v>1666800</v>
      </c>
      <c r="G1322">
        <v>572.04999999999995</v>
      </c>
    </row>
    <row r="1323" spans="1:7">
      <c r="A1323" s="1">
        <v>38671</v>
      </c>
      <c r="B1323">
        <v>575</v>
      </c>
      <c r="C1323">
        <v>576.99</v>
      </c>
      <c r="D1323">
        <v>572.78</v>
      </c>
      <c r="E1323">
        <v>576.28</v>
      </c>
      <c r="F1323">
        <v>2199200</v>
      </c>
      <c r="G1323">
        <v>576.28</v>
      </c>
    </row>
    <row r="1324" spans="1:7">
      <c r="A1324" s="1">
        <v>38672</v>
      </c>
      <c r="B1324">
        <v>574.87</v>
      </c>
      <c r="C1324">
        <v>577.5</v>
      </c>
      <c r="D1324">
        <v>573.72</v>
      </c>
      <c r="E1324">
        <v>577.49</v>
      </c>
      <c r="F1324">
        <v>1916700</v>
      </c>
      <c r="G1324">
        <v>577.49</v>
      </c>
    </row>
    <row r="1325" spans="1:7">
      <c r="A1325" s="1">
        <v>38673</v>
      </c>
      <c r="B1325">
        <v>576.65</v>
      </c>
      <c r="C1325">
        <v>578.78</v>
      </c>
      <c r="D1325">
        <v>572.07000000000005</v>
      </c>
      <c r="E1325">
        <v>576.65</v>
      </c>
      <c r="F1325">
        <v>1549600</v>
      </c>
      <c r="G1325">
        <v>576.65</v>
      </c>
    </row>
    <row r="1326" spans="1:7">
      <c r="A1326" s="1">
        <v>38674</v>
      </c>
      <c r="B1326">
        <v>573.77</v>
      </c>
      <c r="C1326">
        <v>574</v>
      </c>
      <c r="D1326">
        <v>570</v>
      </c>
      <c r="E1326">
        <v>572.99</v>
      </c>
      <c r="F1326">
        <v>2168000</v>
      </c>
      <c r="G1326">
        <v>572.99</v>
      </c>
    </row>
    <row r="1327" spans="1:7">
      <c r="A1327" s="1">
        <v>38675</v>
      </c>
      <c r="B1327">
        <v>569.5</v>
      </c>
      <c r="C1327">
        <v>571.6</v>
      </c>
      <c r="D1327">
        <v>569.4</v>
      </c>
      <c r="E1327">
        <v>569.96</v>
      </c>
      <c r="F1327">
        <v>2006200</v>
      </c>
      <c r="G1327">
        <v>569.96</v>
      </c>
    </row>
    <row r="1328" spans="1:7">
      <c r="A1328" s="1">
        <v>38678</v>
      </c>
      <c r="B1328">
        <v>576.49</v>
      </c>
      <c r="C1328">
        <v>586.6</v>
      </c>
      <c r="D1328">
        <v>575.86</v>
      </c>
      <c r="E1328">
        <v>582.35</v>
      </c>
      <c r="F1328">
        <v>2547500</v>
      </c>
      <c r="G1328">
        <v>582.35</v>
      </c>
    </row>
    <row r="1329" spans="1:7">
      <c r="A1329" s="1">
        <v>38679</v>
      </c>
      <c r="B1329">
        <v>582.52</v>
      </c>
      <c r="C1329">
        <v>584.29</v>
      </c>
      <c r="D1329">
        <v>576.54</v>
      </c>
      <c r="E1329">
        <v>583.09</v>
      </c>
      <c r="F1329">
        <v>1605200</v>
      </c>
      <c r="G1329">
        <v>583.09</v>
      </c>
    </row>
    <row r="1330" spans="1:7">
      <c r="A1330" s="1">
        <v>38680</v>
      </c>
      <c r="B1330">
        <v>586.41</v>
      </c>
      <c r="C1330">
        <v>587.05999999999995</v>
      </c>
      <c r="D1330">
        <v>582.69000000000005</v>
      </c>
      <c r="E1330">
        <v>585.74</v>
      </c>
      <c r="F1330">
        <v>1461200</v>
      </c>
      <c r="G1330">
        <v>585.74</v>
      </c>
    </row>
    <row r="1331" spans="1:7">
      <c r="A1331" s="1">
        <v>38682</v>
      </c>
      <c r="B1331">
        <v>572</v>
      </c>
      <c r="C1331">
        <v>582.46</v>
      </c>
      <c r="D1331">
        <v>570.97</v>
      </c>
      <c r="E1331">
        <v>579.76</v>
      </c>
      <c r="F1331">
        <v>1384600</v>
      </c>
      <c r="G1331">
        <v>579.76</v>
      </c>
    </row>
    <row r="1332" spans="1:7">
      <c r="A1332" s="1">
        <v>38685</v>
      </c>
      <c r="B1332">
        <v>580.63</v>
      </c>
      <c r="C1332">
        <v>583.66999999999996</v>
      </c>
      <c r="D1332">
        <v>577.11</v>
      </c>
      <c r="E1332">
        <v>583</v>
      </c>
      <c r="F1332">
        <v>1725100</v>
      </c>
      <c r="G1332">
        <v>583</v>
      </c>
    </row>
    <row r="1333" spans="1:7">
      <c r="A1333" s="1">
        <v>38686</v>
      </c>
      <c r="B1333">
        <v>588.13</v>
      </c>
      <c r="C1333">
        <v>591.22</v>
      </c>
      <c r="D1333">
        <v>583</v>
      </c>
      <c r="E1333">
        <v>589.87</v>
      </c>
      <c r="F1333">
        <v>2320300</v>
      </c>
      <c r="G1333">
        <v>589.87</v>
      </c>
    </row>
    <row r="1334" spans="1:7">
      <c r="A1334" s="1">
        <v>38687</v>
      </c>
      <c r="B1334">
        <v>591</v>
      </c>
      <c r="C1334">
        <v>593.01</v>
      </c>
      <c r="D1334">
        <v>586.22</v>
      </c>
      <c r="E1334">
        <v>587.51</v>
      </c>
      <c r="F1334">
        <v>1663200</v>
      </c>
      <c r="G1334">
        <v>587.51</v>
      </c>
    </row>
    <row r="1335" spans="1:7">
      <c r="A1335" s="1">
        <v>38688</v>
      </c>
      <c r="B1335">
        <v>589.04</v>
      </c>
      <c r="C1335">
        <v>591.45000000000005</v>
      </c>
      <c r="D1335">
        <v>585</v>
      </c>
      <c r="E1335">
        <v>585.74</v>
      </c>
      <c r="F1335">
        <v>1428700</v>
      </c>
      <c r="G1335">
        <v>585.74</v>
      </c>
    </row>
    <row r="1336" spans="1:7">
      <c r="A1336" s="1">
        <v>38689</v>
      </c>
      <c r="B1336">
        <v>593.02</v>
      </c>
      <c r="C1336">
        <v>594.83000000000004</v>
      </c>
      <c r="D1336">
        <v>579.17999999999995</v>
      </c>
      <c r="E1336">
        <v>585.01</v>
      </c>
      <c r="F1336">
        <v>2513600</v>
      </c>
      <c r="G1336">
        <v>585.01</v>
      </c>
    </row>
    <row r="1337" spans="1:7">
      <c r="A1337" s="1">
        <v>38692</v>
      </c>
      <c r="B1337">
        <v>584.21</v>
      </c>
      <c r="C1337">
        <v>588.69000000000005</v>
      </c>
      <c r="D1337">
        <v>581</v>
      </c>
      <c r="E1337">
        <v>586.25</v>
      </c>
      <c r="F1337">
        <v>1636200</v>
      </c>
      <c r="G1337">
        <v>586.25</v>
      </c>
    </row>
    <row r="1338" spans="1:7">
      <c r="A1338" s="1">
        <v>38693</v>
      </c>
      <c r="B1338">
        <v>583.5</v>
      </c>
      <c r="C1338">
        <v>590.66</v>
      </c>
      <c r="D1338">
        <v>582</v>
      </c>
      <c r="E1338">
        <v>587.04999999999995</v>
      </c>
      <c r="F1338">
        <v>1524000</v>
      </c>
      <c r="G1338">
        <v>587.04999999999995</v>
      </c>
    </row>
    <row r="1339" spans="1:7">
      <c r="A1339" s="1">
        <v>38694</v>
      </c>
      <c r="B1339">
        <v>587.5</v>
      </c>
      <c r="C1339">
        <v>589.33000000000004</v>
      </c>
      <c r="D1339">
        <v>583.58000000000004</v>
      </c>
      <c r="E1339">
        <v>589.02</v>
      </c>
      <c r="F1339">
        <v>1781000</v>
      </c>
      <c r="G1339">
        <v>589.02</v>
      </c>
    </row>
    <row r="1340" spans="1:7">
      <c r="A1340" s="1">
        <v>38695</v>
      </c>
      <c r="B1340">
        <v>590.44000000000005</v>
      </c>
      <c r="C1340">
        <v>594.71</v>
      </c>
      <c r="D1340">
        <v>590.41</v>
      </c>
      <c r="E1340">
        <v>591.5</v>
      </c>
      <c r="F1340">
        <v>1668300</v>
      </c>
      <c r="G1340">
        <v>591.5</v>
      </c>
    </row>
    <row r="1341" spans="1:7">
      <c r="A1341" s="1">
        <v>38696</v>
      </c>
      <c r="B1341">
        <v>594.67999999999995</v>
      </c>
      <c r="C1341">
        <v>594.75</v>
      </c>
      <c r="D1341">
        <v>587.73</v>
      </c>
      <c r="E1341">
        <v>590.51</v>
      </c>
      <c r="F1341">
        <v>1720000</v>
      </c>
      <c r="G1341">
        <v>590.51</v>
      </c>
    </row>
    <row r="1342" spans="1:7">
      <c r="A1342" s="1">
        <v>38699</v>
      </c>
      <c r="B1342">
        <v>595.35</v>
      </c>
      <c r="C1342">
        <v>597.30999999999995</v>
      </c>
      <c r="D1342">
        <v>592.61</v>
      </c>
      <c r="E1342">
        <v>595.73</v>
      </c>
      <c r="F1342">
        <v>1913400</v>
      </c>
      <c r="G1342">
        <v>595.73</v>
      </c>
    </row>
    <row r="1343" spans="1:7">
      <c r="A1343" s="1">
        <v>38700</v>
      </c>
      <c r="B1343">
        <v>593.29999999999995</v>
      </c>
      <c r="C1343">
        <v>596.38</v>
      </c>
      <c r="D1343">
        <v>590.99</v>
      </c>
      <c r="E1343">
        <v>593.14</v>
      </c>
      <c r="F1343">
        <v>2280400</v>
      </c>
      <c r="G1343">
        <v>593.14</v>
      </c>
    </row>
    <row r="1344" spans="1:7">
      <c r="A1344" s="1">
        <v>38701</v>
      </c>
      <c r="B1344">
        <v>598.6</v>
      </c>
      <c r="C1344">
        <v>600.37</v>
      </c>
      <c r="D1344">
        <v>596.64</v>
      </c>
      <c r="E1344">
        <v>597.76</v>
      </c>
      <c r="F1344">
        <v>2809400</v>
      </c>
      <c r="G1344">
        <v>597.76</v>
      </c>
    </row>
    <row r="1345" spans="1:7">
      <c r="A1345" s="1">
        <v>38702</v>
      </c>
      <c r="B1345">
        <v>596.44000000000005</v>
      </c>
      <c r="C1345">
        <v>597.64</v>
      </c>
      <c r="D1345">
        <v>593.76</v>
      </c>
      <c r="E1345">
        <v>593.94000000000005</v>
      </c>
      <c r="F1345">
        <v>2638800</v>
      </c>
      <c r="G1345">
        <v>593.94000000000005</v>
      </c>
    </row>
    <row r="1346" spans="1:7">
      <c r="A1346" s="1">
        <v>38703</v>
      </c>
      <c r="B1346">
        <v>596.03</v>
      </c>
      <c r="C1346">
        <v>598.92999999999995</v>
      </c>
      <c r="D1346">
        <v>595</v>
      </c>
      <c r="E1346">
        <v>596.41999999999996</v>
      </c>
      <c r="F1346">
        <v>3531500</v>
      </c>
      <c r="G1346">
        <v>596.41999999999996</v>
      </c>
    </row>
    <row r="1347" spans="1:7">
      <c r="A1347" s="1">
        <v>38706</v>
      </c>
      <c r="B1347">
        <v>597.61</v>
      </c>
      <c r="C1347">
        <v>599.84</v>
      </c>
      <c r="D1347">
        <v>595.66999999999996</v>
      </c>
      <c r="E1347">
        <v>598.67999999999995</v>
      </c>
      <c r="F1347">
        <v>2571200</v>
      </c>
      <c r="G1347">
        <v>598.67999999999995</v>
      </c>
    </row>
    <row r="1348" spans="1:7">
      <c r="A1348" s="1">
        <v>38707</v>
      </c>
      <c r="B1348">
        <v>601.34</v>
      </c>
      <c r="C1348">
        <v>601.5</v>
      </c>
      <c r="D1348">
        <v>598.85</v>
      </c>
      <c r="E1348">
        <v>601.12</v>
      </c>
      <c r="F1348">
        <v>1880800</v>
      </c>
      <c r="G1348">
        <v>601.12</v>
      </c>
    </row>
    <row r="1349" spans="1:7">
      <c r="A1349" s="1">
        <v>38708</v>
      </c>
      <c r="B1349">
        <v>603.5</v>
      </c>
      <c r="C1349">
        <v>612.87</v>
      </c>
      <c r="D1349">
        <v>602.85</v>
      </c>
      <c r="E1349">
        <v>611.67999999999995</v>
      </c>
      <c r="F1349">
        <v>2072700</v>
      </c>
      <c r="G1349">
        <v>611.67999999999995</v>
      </c>
    </row>
    <row r="1350" spans="1:7">
      <c r="A1350" s="1">
        <v>38709</v>
      </c>
      <c r="B1350">
        <v>612.92999999999995</v>
      </c>
      <c r="C1350">
        <v>619.52</v>
      </c>
      <c r="D1350">
        <v>612.27</v>
      </c>
      <c r="E1350">
        <v>618.48</v>
      </c>
      <c r="F1350">
        <v>858700</v>
      </c>
      <c r="G1350">
        <v>618.48</v>
      </c>
    </row>
    <row r="1351" spans="1:7">
      <c r="A1351" s="1">
        <v>38713</v>
      </c>
      <c r="B1351">
        <v>621.66</v>
      </c>
      <c r="C1351">
        <v>625.99</v>
      </c>
      <c r="D1351">
        <v>618.48</v>
      </c>
      <c r="E1351">
        <v>622.87</v>
      </c>
      <c r="F1351">
        <v>1697900</v>
      </c>
      <c r="G1351">
        <v>622.87</v>
      </c>
    </row>
    <row r="1352" spans="1:7">
      <c r="A1352" s="1">
        <v>38714</v>
      </c>
      <c r="B1352">
        <v>624.74</v>
      </c>
      <c r="C1352">
        <v>624.84</v>
      </c>
      <c r="D1352">
        <v>618.29</v>
      </c>
      <c r="E1352">
        <v>619.4</v>
      </c>
      <c r="F1352">
        <v>1424800</v>
      </c>
      <c r="G1352">
        <v>619.4</v>
      </c>
    </row>
    <row r="1353" spans="1:7">
      <c r="A1353" s="1">
        <v>38715</v>
      </c>
      <c r="B1353">
        <v>618.5</v>
      </c>
      <c r="C1353">
        <v>622.73</v>
      </c>
      <c r="D1353">
        <v>618.01</v>
      </c>
      <c r="E1353">
        <v>622.73</v>
      </c>
      <c r="F1353">
        <v>1465600</v>
      </c>
      <c r="G1353">
        <v>622.73</v>
      </c>
    </row>
    <row r="1354" spans="1:7">
      <c r="A1354" s="1">
        <v>38716</v>
      </c>
      <c r="B1354">
        <v>624.75</v>
      </c>
      <c r="C1354">
        <v>625.4</v>
      </c>
      <c r="D1354">
        <v>619.98</v>
      </c>
      <c r="E1354">
        <v>619.98</v>
      </c>
      <c r="F1354">
        <v>1219800</v>
      </c>
      <c r="G1354">
        <v>619.98</v>
      </c>
    </row>
    <row r="1355" spans="1:7">
      <c r="A1355" s="1">
        <v>38720</v>
      </c>
      <c r="B1355">
        <v>626.95000000000005</v>
      </c>
      <c r="C1355">
        <v>629.51</v>
      </c>
      <c r="D1355">
        <v>624.24</v>
      </c>
      <c r="E1355">
        <v>626.75</v>
      </c>
      <c r="F1355">
        <v>1956200</v>
      </c>
      <c r="G1355">
        <v>626.75</v>
      </c>
    </row>
    <row r="1356" spans="1:7">
      <c r="A1356" s="1">
        <v>38721</v>
      </c>
      <c r="B1356">
        <v>627.17999999999995</v>
      </c>
      <c r="C1356">
        <v>627.84</v>
      </c>
      <c r="D1356">
        <v>621.54</v>
      </c>
      <c r="E1356">
        <v>623.99</v>
      </c>
      <c r="F1356">
        <v>3004700</v>
      </c>
      <c r="G1356">
        <v>623.99</v>
      </c>
    </row>
    <row r="1357" spans="1:7">
      <c r="A1357" s="1">
        <v>38722</v>
      </c>
      <c r="B1357">
        <v>625.86</v>
      </c>
      <c r="C1357">
        <v>625.86</v>
      </c>
      <c r="D1357">
        <v>606.36</v>
      </c>
      <c r="E1357">
        <v>608.26</v>
      </c>
      <c r="F1357">
        <v>3978700</v>
      </c>
      <c r="G1357">
        <v>608.26</v>
      </c>
    </row>
    <row r="1358" spans="1:7">
      <c r="A1358" s="1">
        <v>38723</v>
      </c>
      <c r="B1358">
        <v>609.4</v>
      </c>
      <c r="C1358">
        <v>610</v>
      </c>
      <c r="D1358">
        <v>592.65</v>
      </c>
      <c r="E1358">
        <v>594.1</v>
      </c>
      <c r="F1358">
        <v>6414300</v>
      </c>
      <c r="G1358">
        <v>594.1</v>
      </c>
    </row>
    <row r="1359" spans="1:7">
      <c r="A1359" s="1">
        <v>38724</v>
      </c>
      <c r="B1359">
        <v>592</v>
      </c>
      <c r="C1359">
        <v>603.25</v>
      </c>
      <c r="D1359">
        <v>589.11</v>
      </c>
      <c r="E1359">
        <v>602.02</v>
      </c>
      <c r="F1359">
        <v>4724300</v>
      </c>
      <c r="G1359">
        <v>602.02</v>
      </c>
    </row>
    <row r="1360" spans="1:7">
      <c r="A1360" s="1">
        <v>38727</v>
      </c>
      <c r="B1360">
        <v>604.46</v>
      </c>
      <c r="C1360">
        <v>604.46</v>
      </c>
      <c r="D1360">
        <v>594.04</v>
      </c>
      <c r="E1360">
        <v>601.11</v>
      </c>
      <c r="F1360">
        <v>7212900</v>
      </c>
      <c r="G1360">
        <v>601.11</v>
      </c>
    </row>
    <row r="1361" spans="1:7">
      <c r="A1361" s="1">
        <v>38728</v>
      </c>
      <c r="B1361">
        <v>597.65</v>
      </c>
      <c r="C1361">
        <v>598.16</v>
      </c>
      <c r="D1361">
        <v>588</v>
      </c>
      <c r="E1361">
        <v>590.48</v>
      </c>
      <c r="F1361">
        <v>4853300</v>
      </c>
      <c r="G1361">
        <v>590.48</v>
      </c>
    </row>
    <row r="1362" spans="1:7">
      <c r="A1362" s="1">
        <v>38729</v>
      </c>
      <c r="B1362">
        <v>576.49</v>
      </c>
      <c r="C1362">
        <v>588.38</v>
      </c>
      <c r="D1362">
        <v>573.9</v>
      </c>
      <c r="E1362">
        <v>587.09</v>
      </c>
      <c r="F1362">
        <v>6496600</v>
      </c>
      <c r="G1362">
        <v>587.09</v>
      </c>
    </row>
    <row r="1363" spans="1:7">
      <c r="A1363" s="1">
        <v>38730</v>
      </c>
      <c r="B1363">
        <v>583.9</v>
      </c>
      <c r="C1363">
        <v>594.20000000000005</v>
      </c>
      <c r="D1363">
        <v>582.80999999999995</v>
      </c>
      <c r="E1363">
        <v>589.85</v>
      </c>
      <c r="F1363">
        <v>4240100</v>
      </c>
      <c r="G1363">
        <v>589.85</v>
      </c>
    </row>
    <row r="1364" spans="1:7">
      <c r="A1364" s="1">
        <v>38731</v>
      </c>
      <c r="B1364">
        <v>593.34</v>
      </c>
      <c r="C1364">
        <v>593.55999999999995</v>
      </c>
      <c r="D1364">
        <v>578.04</v>
      </c>
      <c r="E1364">
        <v>580</v>
      </c>
      <c r="F1364">
        <v>5434500</v>
      </c>
      <c r="G1364">
        <v>580</v>
      </c>
    </row>
    <row r="1365" spans="1:7">
      <c r="A1365" s="1">
        <v>38735</v>
      </c>
      <c r="B1365">
        <v>581.20000000000005</v>
      </c>
      <c r="C1365">
        <v>590.41999999999996</v>
      </c>
      <c r="D1365">
        <v>576.29</v>
      </c>
      <c r="E1365">
        <v>587.62</v>
      </c>
      <c r="F1365">
        <v>4316700</v>
      </c>
      <c r="G1365">
        <v>587.62</v>
      </c>
    </row>
    <row r="1366" spans="1:7">
      <c r="A1366" s="1">
        <v>38736</v>
      </c>
      <c r="B1366">
        <v>585.98</v>
      </c>
      <c r="C1366">
        <v>585.98</v>
      </c>
      <c r="D1366">
        <v>575.29</v>
      </c>
      <c r="E1366">
        <v>580.41</v>
      </c>
      <c r="F1366">
        <v>3250700</v>
      </c>
      <c r="G1366">
        <v>580.41</v>
      </c>
    </row>
    <row r="1367" spans="1:7">
      <c r="A1367" s="1">
        <v>38737</v>
      </c>
      <c r="B1367">
        <v>583.44000000000005</v>
      </c>
      <c r="C1367">
        <v>586.82000000000005</v>
      </c>
      <c r="D1367">
        <v>572.25</v>
      </c>
      <c r="E1367">
        <v>582.98</v>
      </c>
      <c r="F1367">
        <v>6307700</v>
      </c>
      <c r="G1367">
        <v>582.98</v>
      </c>
    </row>
    <row r="1368" spans="1:7">
      <c r="A1368" s="1">
        <v>38738</v>
      </c>
      <c r="B1368">
        <v>564.5</v>
      </c>
      <c r="C1368">
        <v>570.6</v>
      </c>
      <c r="D1368">
        <v>534.86</v>
      </c>
      <c r="E1368">
        <v>550.01</v>
      </c>
      <c r="F1368">
        <v>6800400</v>
      </c>
      <c r="G1368">
        <v>550.01</v>
      </c>
    </row>
    <row r="1369" spans="1:7">
      <c r="A1369" s="1">
        <v>38741</v>
      </c>
      <c r="B1369">
        <v>546.59</v>
      </c>
      <c r="C1369">
        <v>549.88</v>
      </c>
      <c r="D1369">
        <v>535.51</v>
      </c>
      <c r="E1369">
        <v>540</v>
      </c>
      <c r="F1369">
        <v>4419900</v>
      </c>
      <c r="G1369">
        <v>540</v>
      </c>
    </row>
    <row r="1370" spans="1:7">
      <c r="A1370" s="1">
        <v>38742</v>
      </c>
      <c r="B1370">
        <v>537.97</v>
      </c>
      <c r="C1370">
        <v>549.6</v>
      </c>
      <c r="D1370">
        <v>536.29</v>
      </c>
      <c r="E1370">
        <v>542.41999999999996</v>
      </c>
      <c r="F1370">
        <v>4355500</v>
      </c>
      <c r="G1370">
        <v>542.41999999999996</v>
      </c>
    </row>
    <row r="1371" spans="1:7">
      <c r="A1371" s="1">
        <v>38743</v>
      </c>
      <c r="B1371">
        <v>541.27</v>
      </c>
      <c r="C1371">
        <v>547.65</v>
      </c>
      <c r="D1371">
        <v>535.30999999999995</v>
      </c>
      <c r="E1371">
        <v>542.1</v>
      </c>
      <c r="F1371">
        <v>3964400</v>
      </c>
      <c r="G1371">
        <v>542.1</v>
      </c>
    </row>
    <row r="1372" spans="1:7">
      <c r="A1372" s="1">
        <v>38744</v>
      </c>
      <c r="B1372">
        <v>544.49</v>
      </c>
      <c r="C1372">
        <v>547</v>
      </c>
      <c r="D1372">
        <v>530.6</v>
      </c>
      <c r="E1372">
        <v>534.29</v>
      </c>
      <c r="F1372">
        <v>3229100</v>
      </c>
      <c r="G1372">
        <v>534.29</v>
      </c>
    </row>
    <row r="1373" spans="1:7">
      <c r="A1373" s="1">
        <v>38745</v>
      </c>
      <c r="B1373">
        <v>538.49</v>
      </c>
      <c r="C1373">
        <v>540.99</v>
      </c>
      <c r="D1373">
        <v>525.61</v>
      </c>
      <c r="E1373">
        <v>529.94000000000005</v>
      </c>
      <c r="F1373">
        <v>4140500</v>
      </c>
      <c r="G1373">
        <v>529.94000000000005</v>
      </c>
    </row>
    <row r="1374" spans="1:7">
      <c r="A1374" s="1">
        <v>38748</v>
      </c>
      <c r="B1374">
        <v>534.6</v>
      </c>
      <c r="C1374">
        <v>535.80999999999995</v>
      </c>
      <c r="D1374">
        <v>530.29999999999995</v>
      </c>
      <c r="E1374">
        <v>533.02</v>
      </c>
      <c r="F1374">
        <v>2250800</v>
      </c>
      <c r="G1374">
        <v>533.02</v>
      </c>
    </row>
    <row r="1375" spans="1:7">
      <c r="A1375" s="1">
        <v>38749</v>
      </c>
      <c r="B1375">
        <v>534.96</v>
      </c>
      <c r="C1375">
        <v>534.96</v>
      </c>
      <c r="D1375">
        <v>527.61</v>
      </c>
      <c r="E1375">
        <v>531.12</v>
      </c>
      <c r="F1375">
        <v>4096200</v>
      </c>
      <c r="G1375">
        <v>531.12</v>
      </c>
    </row>
    <row r="1376" spans="1:7">
      <c r="A1376" s="1">
        <v>38750</v>
      </c>
      <c r="B1376">
        <v>528.66999999999996</v>
      </c>
      <c r="C1376">
        <v>542.1</v>
      </c>
      <c r="D1376">
        <v>528.23</v>
      </c>
      <c r="E1376">
        <v>540.82000000000005</v>
      </c>
      <c r="F1376">
        <v>2999100</v>
      </c>
      <c r="G1376">
        <v>540.82000000000005</v>
      </c>
    </row>
    <row r="1377" spans="1:7">
      <c r="A1377" s="1">
        <v>38751</v>
      </c>
      <c r="B1377">
        <v>537</v>
      </c>
      <c r="C1377">
        <v>538</v>
      </c>
      <c r="D1377">
        <v>525.55999999999995</v>
      </c>
      <c r="E1377">
        <v>526.78</v>
      </c>
      <c r="F1377">
        <v>3377700</v>
      </c>
      <c r="G1377">
        <v>526.78</v>
      </c>
    </row>
    <row r="1378" spans="1:7">
      <c r="A1378" s="1">
        <v>38752</v>
      </c>
      <c r="B1378">
        <v>528.4</v>
      </c>
      <c r="C1378">
        <v>533.5</v>
      </c>
      <c r="D1378">
        <v>522.46</v>
      </c>
      <c r="E1378">
        <v>531.29</v>
      </c>
      <c r="F1378">
        <v>3156000</v>
      </c>
      <c r="G1378">
        <v>531.29</v>
      </c>
    </row>
    <row r="1379" spans="1:7">
      <c r="A1379" s="1">
        <v>38755</v>
      </c>
      <c r="B1379">
        <v>532.5</v>
      </c>
      <c r="C1379">
        <v>542</v>
      </c>
      <c r="D1379">
        <v>531.53</v>
      </c>
      <c r="E1379">
        <v>533.47</v>
      </c>
      <c r="F1379">
        <v>2694300</v>
      </c>
      <c r="G1379">
        <v>533.47</v>
      </c>
    </row>
    <row r="1380" spans="1:7">
      <c r="A1380" s="1">
        <v>38756</v>
      </c>
      <c r="B1380">
        <v>539.54</v>
      </c>
      <c r="C1380">
        <v>541.53</v>
      </c>
      <c r="D1380">
        <v>535.07000000000005</v>
      </c>
      <c r="E1380">
        <v>536.44000000000005</v>
      </c>
      <c r="F1380">
        <v>2819600</v>
      </c>
      <c r="G1380">
        <v>536.44000000000005</v>
      </c>
    </row>
    <row r="1381" spans="1:7">
      <c r="A1381" s="1">
        <v>38757</v>
      </c>
      <c r="B1381">
        <v>534.07000000000005</v>
      </c>
      <c r="C1381">
        <v>537.79</v>
      </c>
      <c r="D1381">
        <v>527.69000000000005</v>
      </c>
      <c r="E1381">
        <v>534.45000000000005</v>
      </c>
      <c r="F1381">
        <v>2674500</v>
      </c>
      <c r="G1381">
        <v>534.45000000000005</v>
      </c>
    </row>
    <row r="1382" spans="1:7">
      <c r="A1382" s="1">
        <v>38758</v>
      </c>
      <c r="B1382">
        <v>533.32000000000005</v>
      </c>
      <c r="C1382">
        <v>540.49</v>
      </c>
      <c r="D1382">
        <v>529.5</v>
      </c>
      <c r="E1382">
        <v>536.4</v>
      </c>
      <c r="F1382">
        <v>2410000</v>
      </c>
      <c r="G1382">
        <v>536.4</v>
      </c>
    </row>
    <row r="1383" spans="1:7">
      <c r="A1383" s="1">
        <v>38759</v>
      </c>
      <c r="B1383">
        <v>532.97</v>
      </c>
      <c r="C1383">
        <v>537.15</v>
      </c>
      <c r="D1383">
        <v>530.5</v>
      </c>
      <c r="E1383">
        <v>533.12</v>
      </c>
      <c r="F1383">
        <v>2279700</v>
      </c>
      <c r="G1383">
        <v>533.12</v>
      </c>
    </row>
    <row r="1384" spans="1:7">
      <c r="A1384" s="1">
        <v>38763</v>
      </c>
      <c r="B1384">
        <v>536.87</v>
      </c>
      <c r="C1384">
        <v>544.13</v>
      </c>
      <c r="D1384">
        <v>534.29999999999995</v>
      </c>
      <c r="E1384">
        <v>541.29999999999995</v>
      </c>
      <c r="F1384">
        <v>3654400</v>
      </c>
      <c r="G1384">
        <v>541.29999999999995</v>
      </c>
    </row>
    <row r="1385" spans="1:7">
      <c r="A1385" s="1">
        <v>38764</v>
      </c>
      <c r="B1385">
        <v>542</v>
      </c>
      <c r="C1385">
        <v>543.4</v>
      </c>
      <c r="D1385">
        <v>537.61</v>
      </c>
      <c r="E1385">
        <v>538.21</v>
      </c>
      <c r="F1385">
        <v>2029700</v>
      </c>
      <c r="G1385">
        <v>538.21</v>
      </c>
    </row>
    <row r="1386" spans="1:7">
      <c r="A1386" s="1">
        <v>38765</v>
      </c>
      <c r="B1386">
        <v>537.54</v>
      </c>
      <c r="C1386">
        <v>545.01</v>
      </c>
      <c r="D1386">
        <v>536.14</v>
      </c>
      <c r="E1386">
        <v>543.22</v>
      </c>
      <c r="F1386">
        <v>2336900</v>
      </c>
      <c r="G1386">
        <v>543.22</v>
      </c>
    </row>
    <row r="1387" spans="1:7">
      <c r="A1387" s="1">
        <v>38766</v>
      </c>
      <c r="B1387">
        <v>540.53</v>
      </c>
      <c r="C1387">
        <v>544.03</v>
      </c>
      <c r="D1387">
        <v>539.70000000000005</v>
      </c>
      <c r="E1387">
        <v>540.76</v>
      </c>
      <c r="F1387">
        <v>2553100</v>
      </c>
      <c r="G1387">
        <v>540.76</v>
      </c>
    </row>
    <row r="1388" spans="1:7">
      <c r="A1388" s="1">
        <v>38769</v>
      </c>
      <c r="B1388">
        <v>547.35</v>
      </c>
      <c r="C1388">
        <v>547.5</v>
      </c>
      <c r="D1388">
        <v>541</v>
      </c>
      <c r="E1388">
        <v>542.79999999999995</v>
      </c>
      <c r="F1388">
        <v>2144600</v>
      </c>
      <c r="G1388">
        <v>542.79999999999995</v>
      </c>
    </row>
    <row r="1389" spans="1:7">
      <c r="A1389" s="1">
        <v>38770</v>
      </c>
      <c r="B1389">
        <v>543</v>
      </c>
      <c r="C1389">
        <v>543.63</v>
      </c>
      <c r="D1389">
        <v>532.29</v>
      </c>
      <c r="E1389">
        <v>535.07000000000005</v>
      </c>
      <c r="F1389">
        <v>2872600</v>
      </c>
      <c r="G1389">
        <v>535.07000000000005</v>
      </c>
    </row>
    <row r="1390" spans="1:7">
      <c r="A1390" s="1">
        <v>38771</v>
      </c>
      <c r="B1390">
        <v>533.98</v>
      </c>
      <c r="C1390">
        <v>538.44000000000005</v>
      </c>
      <c r="D1390">
        <v>530.51</v>
      </c>
      <c r="E1390">
        <v>531.47</v>
      </c>
      <c r="F1390">
        <v>2326600</v>
      </c>
      <c r="G1390">
        <v>531.47</v>
      </c>
    </row>
    <row r="1391" spans="1:7">
      <c r="A1391" s="1">
        <v>38772</v>
      </c>
      <c r="B1391">
        <v>527.12</v>
      </c>
      <c r="C1391">
        <v>528.49</v>
      </c>
      <c r="D1391">
        <v>520</v>
      </c>
      <c r="E1391">
        <v>526.42999999999995</v>
      </c>
      <c r="F1391">
        <v>3309200</v>
      </c>
      <c r="G1391">
        <v>526.42999999999995</v>
      </c>
    </row>
    <row r="1392" spans="1:7">
      <c r="A1392" s="1">
        <v>38773</v>
      </c>
      <c r="B1392">
        <v>527.41999999999996</v>
      </c>
      <c r="C1392">
        <v>531.75</v>
      </c>
      <c r="D1392">
        <v>523.48</v>
      </c>
      <c r="E1392">
        <v>526.79999999999995</v>
      </c>
      <c r="F1392">
        <v>2049300</v>
      </c>
      <c r="G1392">
        <v>526.79999999999995</v>
      </c>
    </row>
    <row r="1393" spans="1:7">
      <c r="A1393" s="1">
        <v>38776</v>
      </c>
      <c r="B1393">
        <v>529.20000000000005</v>
      </c>
      <c r="C1393">
        <v>533.29</v>
      </c>
      <c r="D1393">
        <v>527.74</v>
      </c>
      <c r="E1393">
        <v>532.69000000000005</v>
      </c>
      <c r="F1393">
        <v>2237900</v>
      </c>
      <c r="G1393">
        <v>532.69000000000005</v>
      </c>
    </row>
    <row r="1394" spans="1:7">
      <c r="A1394" s="1">
        <v>38777</v>
      </c>
      <c r="B1394">
        <v>535.48</v>
      </c>
      <c r="C1394">
        <v>545.66</v>
      </c>
      <c r="D1394">
        <v>535.01</v>
      </c>
      <c r="E1394">
        <v>541.05999999999995</v>
      </c>
      <c r="F1394">
        <v>4356800</v>
      </c>
      <c r="G1394">
        <v>541.05999999999995</v>
      </c>
    </row>
    <row r="1395" spans="1:7">
      <c r="A1395" s="1">
        <v>38778</v>
      </c>
      <c r="B1395">
        <v>542.36</v>
      </c>
      <c r="C1395">
        <v>548.12</v>
      </c>
      <c r="D1395">
        <v>539.25</v>
      </c>
      <c r="E1395">
        <v>545.32000000000005</v>
      </c>
      <c r="F1395">
        <v>3089400</v>
      </c>
      <c r="G1395">
        <v>545.32000000000005</v>
      </c>
    </row>
    <row r="1396" spans="1:7">
      <c r="A1396" s="1">
        <v>38779</v>
      </c>
      <c r="B1396">
        <v>546.5</v>
      </c>
      <c r="C1396">
        <v>556.13</v>
      </c>
      <c r="D1396">
        <v>546.20000000000005</v>
      </c>
      <c r="E1396">
        <v>554.59</v>
      </c>
      <c r="F1396">
        <v>3183800</v>
      </c>
      <c r="G1396">
        <v>554.59</v>
      </c>
    </row>
    <row r="1397" spans="1:7">
      <c r="A1397" s="1">
        <v>38780</v>
      </c>
      <c r="B1397">
        <v>561.35</v>
      </c>
      <c r="C1397">
        <v>567.66999999999996</v>
      </c>
      <c r="D1397">
        <v>559.9</v>
      </c>
      <c r="E1397">
        <v>564.21</v>
      </c>
      <c r="F1397">
        <v>3912200</v>
      </c>
      <c r="G1397">
        <v>564.21</v>
      </c>
    </row>
    <row r="1398" spans="1:7">
      <c r="A1398" s="1">
        <v>38783</v>
      </c>
      <c r="B1398">
        <v>564.78</v>
      </c>
      <c r="C1398">
        <v>565.17999999999995</v>
      </c>
      <c r="D1398">
        <v>561.01</v>
      </c>
      <c r="E1398">
        <v>562.48</v>
      </c>
      <c r="F1398">
        <v>2386400</v>
      </c>
      <c r="G1398">
        <v>562.48</v>
      </c>
    </row>
    <row r="1399" spans="1:7">
      <c r="A1399" s="1">
        <v>38784</v>
      </c>
      <c r="B1399">
        <v>559.85</v>
      </c>
      <c r="C1399">
        <v>564.66</v>
      </c>
      <c r="D1399">
        <v>556.5</v>
      </c>
      <c r="E1399">
        <v>560.19000000000005</v>
      </c>
      <c r="F1399">
        <v>3176600</v>
      </c>
      <c r="G1399">
        <v>560.19000000000005</v>
      </c>
    </row>
    <row r="1400" spans="1:7">
      <c r="A1400" s="1">
        <v>38785</v>
      </c>
      <c r="B1400">
        <v>563.76</v>
      </c>
      <c r="C1400">
        <v>578.5</v>
      </c>
      <c r="D1400">
        <v>562.21</v>
      </c>
      <c r="E1400">
        <v>576.45000000000005</v>
      </c>
      <c r="F1400">
        <v>5654900</v>
      </c>
      <c r="G1400">
        <v>576.45000000000005</v>
      </c>
    </row>
    <row r="1401" spans="1:7">
      <c r="A1401" s="1">
        <v>38786</v>
      </c>
      <c r="B1401">
        <v>574.26</v>
      </c>
      <c r="C1401">
        <v>586.21</v>
      </c>
      <c r="D1401">
        <v>574.20000000000005</v>
      </c>
      <c r="E1401">
        <v>581.14</v>
      </c>
      <c r="F1401">
        <v>4233300</v>
      </c>
      <c r="G1401">
        <v>581.14</v>
      </c>
    </row>
    <row r="1402" spans="1:7">
      <c r="A1402" s="1">
        <v>38787</v>
      </c>
      <c r="B1402">
        <v>588.14</v>
      </c>
      <c r="C1402">
        <v>588.28</v>
      </c>
      <c r="D1402">
        <v>579.16</v>
      </c>
      <c r="E1402">
        <v>579.54</v>
      </c>
      <c r="F1402">
        <v>2753400</v>
      </c>
      <c r="G1402">
        <v>579.54</v>
      </c>
    </row>
    <row r="1403" spans="1:7">
      <c r="A1403" s="1">
        <v>38790</v>
      </c>
      <c r="B1403">
        <v>566.67999999999995</v>
      </c>
      <c r="C1403">
        <v>569.45000000000005</v>
      </c>
      <c r="D1403">
        <v>556</v>
      </c>
      <c r="E1403">
        <v>563.17999999999995</v>
      </c>
      <c r="F1403">
        <v>4653900</v>
      </c>
      <c r="G1403">
        <v>563.17999999999995</v>
      </c>
    </row>
    <row r="1404" spans="1:7">
      <c r="A1404" s="1">
        <v>38791</v>
      </c>
      <c r="B1404">
        <v>561.83000000000004</v>
      </c>
      <c r="C1404">
        <v>568.41999999999996</v>
      </c>
      <c r="D1404">
        <v>560.76</v>
      </c>
      <c r="E1404">
        <v>565.20000000000005</v>
      </c>
      <c r="F1404">
        <v>3431500</v>
      </c>
      <c r="G1404">
        <v>565.20000000000005</v>
      </c>
    </row>
    <row r="1405" spans="1:7">
      <c r="A1405" s="1">
        <v>38792</v>
      </c>
      <c r="B1405">
        <v>568.29999999999995</v>
      </c>
      <c r="C1405">
        <v>571.45000000000005</v>
      </c>
      <c r="D1405">
        <v>564.25</v>
      </c>
      <c r="E1405">
        <v>565.55999999999995</v>
      </c>
      <c r="F1405">
        <v>3321600</v>
      </c>
      <c r="G1405">
        <v>565.55999999999995</v>
      </c>
    </row>
    <row r="1406" spans="1:7">
      <c r="A1406" s="1">
        <v>38793</v>
      </c>
      <c r="B1406">
        <v>564.72</v>
      </c>
      <c r="C1406">
        <v>568.44000000000005</v>
      </c>
      <c r="D1406">
        <v>562.96</v>
      </c>
      <c r="E1406">
        <v>566.4</v>
      </c>
      <c r="F1406">
        <v>1777200</v>
      </c>
      <c r="G1406">
        <v>566.4</v>
      </c>
    </row>
    <row r="1407" spans="1:7">
      <c r="A1407" s="1">
        <v>38794</v>
      </c>
      <c r="B1407">
        <v>566.23</v>
      </c>
      <c r="C1407">
        <v>568</v>
      </c>
      <c r="D1407">
        <v>557.28</v>
      </c>
      <c r="E1407">
        <v>560</v>
      </c>
      <c r="F1407">
        <v>4792400</v>
      </c>
      <c r="G1407">
        <v>560</v>
      </c>
    </row>
    <row r="1408" spans="1:7">
      <c r="A1408" s="1">
        <v>38797</v>
      </c>
      <c r="B1408">
        <v>556.11</v>
      </c>
      <c r="C1408">
        <v>566.85</v>
      </c>
      <c r="D1408">
        <v>554.28</v>
      </c>
      <c r="E1408">
        <v>557.5</v>
      </c>
      <c r="F1408">
        <v>4004800</v>
      </c>
      <c r="G1408">
        <v>557.5</v>
      </c>
    </row>
    <row r="1409" spans="1:7">
      <c r="A1409" s="1">
        <v>38798</v>
      </c>
      <c r="B1409">
        <v>557.04</v>
      </c>
      <c r="C1409">
        <v>558.30999999999995</v>
      </c>
      <c r="D1409">
        <v>542</v>
      </c>
      <c r="E1409">
        <v>549</v>
      </c>
      <c r="F1409">
        <v>5501300</v>
      </c>
      <c r="G1409">
        <v>549</v>
      </c>
    </row>
    <row r="1410" spans="1:7">
      <c r="A1410" s="1">
        <v>38799</v>
      </c>
      <c r="B1410">
        <v>545.51</v>
      </c>
      <c r="C1410">
        <v>559.85</v>
      </c>
      <c r="D1410">
        <v>539.70000000000005</v>
      </c>
      <c r="E1410">
        <v>557.33000000000004</v>
      </c>
      <c r="F1410">
        <v>6565200</v>
      </c>
      <c r="G1410">
        <v>557.33000000000004</v>
      </c>
    </row>
    <row r="1411" spans="1:7">
      <c r="A1411" s="1">
        <v>38800</v>
      </c>
      <c r="B1411">
        <v>559.02</v>
      </c>
      <c r="C1411">
        <v>572</v>
      </c>
      <c r="D1411">
        <v>558.66</v>
      </c>
      <c r="E1411">
        <v>562.88</v>
      </c>
      <c r="F1411">
        <v>3930900</v>
      </c>
      <c r="G1411">
        <v>562.88</v>
      </c>
    </row>
    <row r="1412" spans="1:7">
      <c r="A1412" s="1">
        <v>38801</v>
      </c>
      <c r="B1412">
        <v>565.27</v>
      </c>
      <c r="C1412">
        <v>567.39</v>
      </c>
      <c r="D1412">
        <v>560.02</v>
      </c>
      <c r="E1412">
        <v>562.69000000000005</v>
      </c>
      <c r="F1412">
        <v>2696200</v>
      </c>
      <c r="G1412">
        <v>562.69000000000005</v>
      </c>
    </row>
    <row r="1413" spans="1:7">
      <c r="A1413" s="1">
        <v>38804</v>
      </c>
      <c r="B1413">
        <v>563</v>
      </c>
      <c r="C1413">
        <v>564.72</v>
      </c>
      <c r="D1413">
        <v>560.57000000000005</v>
      </c>
      <c r="E1413">
        <v>562.45000000000005</v>
      </c>
      <c r="F1413">
        <v>3104500</v>
      </c>
      <c r="G1413">
        <v>562.45000000000005</v>
      </c>
    </row>
    <row r="1414" spans="1:7">
      <c r="A1414" s="1">
        <v>38805</v>
      </c>
      <c r="B1414">
        <v>562.83000000000004</v>
      </c>
      <c r="C1414">
        <v>567.63</v>
      </c>
      <c r="D1414">
        <v>560.28</v>
      </c>
      <c r="E1414">
        <v>566.71</v>
      </c>
      <c r="F1414">
        <v>1977900</v>
      </c>
      <c r="G1414">
        <v>566.71</v>
      </c>
    </row>
    <row r="1415" spans="1:7">
      <c r="A1415" s="1">
        <v>38806</v>
      </c>
      <c r="B1415">
        <v>565.04999999999995</v>
      </c>
      <c r="C1415">
        <v>569.74</v>
      </c>
      <c r="D1415">
        <v>562.80999999999995</v>
      </c>
      <c r="E1415">
        <v>567.12</v>
      </c>
      <c r="F1415">
        <v>3030800</v>
      </c>
      <c r="G1415">
        <v>567.12</v>
      </c>
    </row>
    <row r="1416" spans="1:7">
      <c r="A1416" s="1">
        <v>38807</v>
      </c>
      <c r="B1416">
        <v>571.35</v>
      </c>
      <c r="C1416">
        <v>573.45000000000005</v>
      </c>
      <c r="D1416">
        <v>565.54999999999995</v>
      </c>
      <c r="E1416">
        <v>568.79999999999995</v>
      </c>
      <c r="F1416">
        <v>2102700</v>
      </c>
      <c r="G1416">
        <v>568.79999999999995</v>
      </c>
    </row>
    <row r="1417" spans="1:7">
      <c r="A1417" s="1">
        <v>38811</v>
      </c>
      <c r="B1417">
        <v>570.9</v>
      </c>
      <c r="C1417">
        <v>574.88</v>
      </c>
      <c r="D1417">
        <v>569</v>
      </c>
      <c r="E1417">
        <v>571.01</v>
      </c>
      <c r="F1417">
        <v>1901500</v>
      </c>
      <c r="G1417">
        <v>571.01</v>
      </c>
    </row>
    <row r="1418" spans="1:7">
      <c r="A1418" s="1">
        <v>38812</v>
      </c>
      <c r="B1418">
        <v>569.46</v>
      </c>
      <c r="C1418">
        <v>570.89</v>
      </c>
      <c r="D1418">
        <v>565.4</v>
      </c>
      <c r="E1418">
        <v>568.22</v>
      </c>
      <c r="F1418">
        <v>2060100</v>
      </c>
      <c r="G1418">
        <v>568.22</v>
      </c>
    </row>
    <row r="1419" spans="1:7">
      <c r="A1419" s="1">
        <v>38813</v>
      </c>
      <c r="B1419">
        <v>567.29999999999995</v>
      </c>
      <c r="C1419">
        <v>568.75</v>
      </c>
      <c r="D1419">
        <v>561.86</v>
      </c>
      <c r="E1419">
        <v>563.54</v>
      </c>
      <c r="F1419">
        <v>2581000</v>
      </c>
      <c r="G1419">
        <v>563.54</v>
      </c>
    </row>
    <row r="1420" spans="1:7">
      <c r="A1420" s="1">
        <v>38814</v>
      </c>
      <c r="B1420">
        <v>563.32000000000005</v>
      </c>
      <c r="C1420">
        <v>569.85</v>
      </c>
      <c r="D1420">
        <v>560.04999999999995</v>
      </c>
      <c r="E1420">
        <v>567.49</v>
      </c>
      <c r="F1420">
        <v>1947500</v>
      </c>
      <c r="G1420">
        <v>567.49</v>
      </c>
    </row>
    <row r="1421" spans="1:7">
      <c r="A1421" s="1">
        <v>38815</v>
      </c>
      <c r="B1421">
        <v>567.49</v>
      </c>
      <c r="C1421">
        <v>568.77</v>
      </c>
      <c r="D1421">
        <v>564</v>
      </c>
      <c r="E1421">
        <v>566.22</v>
      </c>
      <c r="F1421">
        <v>2056600</v>
      </c>
      <c r="G1421">
        <v>566.22</v>
      </c>
    </row>
    <row r="1422" spans="1:7">
      <c r="A1422" s="1">
        <v>38818</v>
      </c>
      <c r="B1422">
        <v>567.35</v>
      </c>
      <c r="C1422">
        <v>574</v>
      </c>
      <c r="D1422">
        <v>566.22</v>
      </c>
      <c r="E1422">
        <v>572.73</v>
      </c>
      <c r="F1422">
        <v>2352400</v>
      </c>
      <c r="G1422">
        <v>572.73</v>
      </c>
    </row>
    <row r="1423" spans="1:7">
      <c r="A1423" s="1">
        <v>38819</v>
      </c>
      <c r="B1423">
        <v>572.53</v>
      </c>
      <c r="C1423">
        <v>588.88</v>
      </c>
      <c r="D1423">
        <v>571.13</v>
      </c>
      <c r="E1423">
        <v>586.77</v>
      </c>
      <c r="F1423">
        <v>3912300</v>
      </c>
      <c r="G1423">
        <v>586.77</v>
      </c>
    </row>
    <row r="1424" spans="1:7">
      <c r="A1424" s="1">
        <v>38820</v>
      </c>
      <c r="B1424">
        <v>590.05999999999995</v>
      </c>
      <c r="C1424">
        <v>592.34</v>
      </c>
      <c r="D1424">
        <v>584.01</v>
      </c>
      <c r="E1424">
        <v>589</v>
      </c>
      <c r="F1424">
        <v>3402700</v>
      </c>
      <c r="G1424">
        <v>589</v>
      </c>
    </row>
    <row r="1425" spans="1:7">
      <c r="A1425" s="1">
        <v>38821</v>
      </c>
      <c r="B1425">
        <v>592.16999999999996</v>
      </c>
      <c r="C1425">
        <v>597.84</v>
      </c>
      <c r="D1425">
        <v>588.29</v>
      </c>
      <c r="E1425">
        <v>595.29999999999995</v>
      </c>
      <c r="F1425">
        <v>6761800</v>
      </c>
      <c r="G1425">
        <v>595.29999999999995</v>
      </c>
    </row>
    <row r="1426" spans="1:7">
      <c r="A1426" s="1">
        <v>38822</v>
      </c>
      <c r="B1426">
        <v>563</v>
      </c>
      <c r="C1426">
        <v>568.80999999999995</v>
      </c>
      <c r="D1426">
        <v>549.63</v>
      </c>
      <c r="E1426">
        <v>550.15</v>
      </c>
      <c r="F1426">
        <v>12235500</v>
      </c>
      <c r="G1426">
        <v>550.15</v>
      </c>
    </row>
    <row r="1427" spans="1:7">
      <c r="A1427" s="1">
        <v>38825</v>
      </c>
      <c r="B1427">
        <v>548.75</v>
      </c>
      <c r="C1427">
        <v>553.99</v>
      </c>
      <c r="D1427">
        <v>545</v>
      </c>
      <c r="E1427">
        <v>550.1</v>
      </c>
      <c r="F1427">
        <v>3894000</v>
      </c>
      <c r="G1427">
        <v>550.1</v>
      </c>
    </row>
    <row r="1428" spans="1:7">
      <c r="A1428" s="1">
        <v>38826</v>
      </c>
      <c r="B1428">
        <v>554.16999999999996</v>
      </c>
      <c r="C1428">
        <v>559.66</v>
      </c>
      <c r="D1428">
        <v>551.05999999999995</v>
      </c>
      <c r="E1428">
        <v>555.04</v>
      </c>
      <c r="F1428">
        <v>2977400</v>
      </c>
      <c r="G1428">
        <v>555.04</v>
      </c>
    </row>
    <row r="1429" spans="1:7">
      <c r="A1429" s="1">
        <v>38827</v>
      </c>
      <c r="B1429">
        <v>556.46</v>
      </c>
      <c r="C1429">
        <v>560.25</v>
      </c>
      <c r="D1429">
        <v>552.16</v>
      </c>
      <c r="E1429">
        <v>554.29999999999995</v>
      </c>
      <c r="F1429">
        <v>2391500</v>
      </c>
      <c r="G1429">
        <v>554.29999999999995</v>
      </c>
    </row>
    <row r="1430" spans="1:7">
      <c r="A1430" s="1">
        <v>38828</v>
      </c>
      <c r="B1430">
        <v>552</v>
      </c>
      <c r="C1430">
        <v>552.5</v>
      </c>
      <c r="D1430">
        <v>543.35</v>
      </c>
      <c r="E1430">
        <v>547.05999999999995</v>
      </c>
      <c r="F1430">
        <v>3280700</v>
      </c>
      <c r="G1430">
        <v>547.05999999999995</v>
      </c>
    </row>
    <row r="1431" spans="1:7">
      <c r="A1431" s="1">
        <v>38829</v>
      </c>
      <c r="B1431">
        <v>547.25</v>
      </c>
      <c r="C1431">
        <v>549.32000000000005</v>
      </c>
      <c r="D1431">
        <v>542.27</v>
      </c>
      <c r="E1431">
        <v>544.99</v>
      </c>
      <c r="F1431">
        <v>2089400</v>
      </c>
      <c r="G1431">
        <v>544.99</v>
      </c>
    </row>
    <row r="1432" spans="1:7">
      <c r="A1432" s="1">
        <v>38832</v>
      </c>
      <c r="B1432">
        <v>544.97</v>
      </c>
      <c r="C1432">
        <v>544.99</v>
      </c>
      <c r="D1432">
        <v>529.21</v>
      </c>
      <c r="E1432">
        <v>531.64</v>
      </c>
      <c r="F1432">
        <v>4368800</v>
      </c>
      <c r="G1432">
        <v>531.64</v>
      </c>
    </row>
    <row r="1433" spans="1:7">
      <c r="A1433" s="1">
        <v>38833</v>
      </c>
      <c r="B1433">
        <v>528.95000000000005</v>
      </c>
      <c r="C1433">
        <v>538.33000000000004</v>
      </c>
      <c r="D1433">
        <v>527.23</v>
      </c>
      <c r="E1433">
        <v>529.05999999999995</v>
      </c>
      <c r="F1433">
        <v>3844700</v>
      </c>
      <c r="G1433">
        <v>529.05999999999995</v>
      </c>
    </row>
    <row r="1434" spans="1:7">
      <c r="A1434" s="1">
        <v>38834</v>
      </c>
      <c r="B1434">
        <v>532.1</v>
      </c>
      <c r="C1434">
        <v>534.83000000000004</v>
      </c>
      <c r="D1434">
        <v>521.03</v>
      </c>
      <c r="E1434">
        <v>529.19000000000005</v>
      </c>
      <c r="F1434">
        <v>3406100</v>
      </c>
      <c r="G1434">
        <v>529.19000000000005</v>
      </c>
    </row>
    <row r="1435" spans="1:7">
      <c r="A1435" s="1">
        <v>38835</v>
      </c>
      <c r="B1435">
        <v>533.37</v>
      </c>
      <c r="C1435">
        <v>536.5</v>
      </c>
      <c r="D1435">
        <v>526.66999999999996</v>
      </c>
      <c r="E1435">
        <v>532</v>
      </c>
      <c r="F1435">
        <v>3058900</v>
      </c>
      <c r="G1435">
        <v>532</v>
      </c>
    </row>
    <row r="1436" spans="1:7">
      <c r="A1436" s="1">
        <v>38836</v>
      </c>
      <c r="B1436">
        <v>531.13</v>
      </c>
      <c r="C1436">
        <v>537.67999999999995</v>
      </c>
      <c r="D1436">
        <v>525.44000000000005</v>
      </c>
      <c r="E1436">
        <v>525.70000000000005</v>
      </c>
      <c r="F1436">
        <v>2435400</v>
      </c>
      <c r="G1436">
        <v>525.70000000000005</v>
      </c>
    </row>
    <row r="1437" spans="1:7">
      <c r="A1437" s="1">
        <v>38839</v>
      </c>
      <c r="B1437">
        <v>526.5</v>
      </c>
      <c r="C1437">
        <v>532.91999999999996</v>
      </c>
      <c r="D1437">
        <v>525.08000000000004</v>
      </c>
      <c r="E1437">
        <v>530.6</v>
      </c>
      <c r="F1437">
        <v>1857800</v>
      </c>
      <c r="G1437">
        <v>530.6</v>
      </c>
    </row>
    <row r="1438" spans="1:7">
      <c r="A1438" s="1">
        <v>38840</v>
      </c>
      <c r="B1438">
        <v>526.52</v>
      </c>
      <c r="C1438">
        <v>526.74</v>
      </c>
      <c r="D1438">
        <v>504.21</v>
      </c>
      <c r="E1438">
        <v>506.37</v>
      </c>
      <c r="F1438">
        <v>6076300</v>
      </c>
      <c r="G1438">
        <v>506.37</v>
      </c>
    </row>
    <row r="1439" spans="1:7">
      <c r="A1439" s="1">
        <v>38841</v>
      </c>
      <c r="B1439">
        <v>500.98</v>
      </c>
      <c r="C1439">
        <v>515.72</v>
      </c>
      <c r="D1439">
        <v>500.47</v>
      </c>
      <c r="E1439">
        <v>509.76</v>
      </c>
      <c r="F1439">
        <v>4582200</v>
      </c>
      <c r="G1439">
        <v>509.76</v>
      </c>
    </row>
    <row r="1440" spans="1:7">
      <c r="A1440" s="1">
        <v>38842</v>
      </c>
      <c r="B1440">
        <v>508.75</v>
      </c>
      <c r="C1440">
        <v>517.52</v>
      </c>
      <c r="D1440">
        <v>460</v>
      </c>
      <c r="E1440">
        <v>498.67</v>
      </c>
      <c r="F1440">
        <v>5000100</v>
      </c>
      <c r="G1440">
        <v>498.67</v>
      </c>
    </row>
    <row r="1441" spans="1:7">
      <c r="A1441" s="1">
        <v>38843</v>
      </c>
      <c r="B1441">
        <v>499.97</v>
      </c>
      <c r="C1441">
        <v>505.32</v>
      </c>
      <c r="D1441">
        <v>481.33</v>
      </c>
      <c r="E1441">
        <v>493.14</v>
      </c>
      <c r="F1441">
        <v>5089000</v>
      </c>
      <c r="G1441">
        <v>493.14</v>
      </c>
    </row>
    <row r="1442" spans="1:7">
      <c r="A1442" s="1">
        <v>38846</v>
      </c>
      <c r="B1442">
        <v>513.97</v>
      </c>
      <c r="C1442">
        <v>522.82000000000005</v>
      </c>
      <c r="D1442">
        <v>512.6</v>
      </c>
      <c r="E1442">
        <v>521.65</v>
      </c>
      <c r="F1442">
        <v>4128000</v>
      </c>
      <c r="G1442">
        <v>521.65</v>
      </c>
    </row>
    <row r="1443" spans="1:7">
      <c r="A1443" s="1">
        <v>38847</v>
      </c>
      <c r="B1443">
        <v>515.66999999999996</v>
      </c>
      <c r="C1443">
        <v>519.88</v>
      </c>
      <c r="D1443">
        <v>508.22</v>
      </c>
      <c r="E1443">
        <v>509.05</v>
      </c>
      <c r="F1443">
        <v>3322600</v>
      </c>
      <c r="G1443">
        <v>509.05</v>
      </c>
    </row>
    <row r="1444" spans="1:7">
      <c r="A1444" s="1">
        <v>38848</v>
      </c>
      <c r="B1444">
        <v>512.04</v>
      </c>
      <c r="C1444">
        <v>512.04</v>
      </c>
      <c r="D1444">
        <v>502</v>
      </c>
      <c r="E1444">
        <v>505.39</v>
      </c>
      <c r="F1444">
        <v>3851800</v>
      </c>
      <c r="G1444">
        <v>505.39</v>
      </c>
    </row>
    <row r="1445" spans="1:7">
      <c r="A1445" s="1">
        <v>38849</v>
      </c>
      <c r="B1445">
        <v>516.5</v>
      </c>
      <c r="C1445">
        <v>522</v>
      </c>
      <c r="D1445">
        <v>510.37</v>
      </c>
      <c r="E1445">
        <v>510.88</v>
      </c>
      <c r="F1445">
        <v>3325800</v>
      </c>
      <c r="G1445">
        <v>510.88</v>
      </c>
    </row>
    <row r="1446" spans="1:7">
      <c r="A1446" s="1">
        <v>38850</v>
      </c>
      <c r="B1446">
        <v>509.77</v>
      </c>
      <c r="C1446">
        <v>510.99</v>
      </c>
      <c r="D1446">
        <v>496.25</v>
      </c>
      <c r="E1446">
        <v>507.53</v>
      </c>
      <c r="F1446">
        <v>4116000</v>
      </c>
      <c r="G1446">
        <v>507.53</v>
      </c>
    </row>
    <row r="1447" spans="1:7">
      <c r="A1447" s="1">
        <v>38853</v>
      </c>
      <c r="B1447">
        <v>506.78</v>
      </c>
      <c r="C1447">
        <v>508.36</v>
      </c>
      <c r="D1447">
        <v>498.35</v>
      </c>
      <c r="E1447">
        <v>507.97</v>
      </c>
      <c r="F1447">
        <v>2793800</v>
      </c>
      <c r="G1447">
        <v>507.97</v>
      </c>
    </row>
    <row r="1448" spans="1:7">
      <c r="A1448" s="1">
        <v>38854</v>
      </c>
      <c r="B1448">
        <v>510</v>
      </c>
      <c r="C1448">
        <v>510.97</v>
      </c>
      <c r="D1448">
        <v>497.07</v>
      </c>
      <c r="E1448">
        <v>498.37</v>
      </c>
      <c r="F1448">
        <v>2825500</v>
      </c>
      <c r="G1448">
        <v>498.37</v>
      </c>
    </row>
    <row r="1449" spans="1:7">
      <c r="A1449" s="1">
        <v>38855</v>
      </c>
      <c r="B1449">
        <v>496.26</v>
      </c>
      <c r="C1449">
        <v>499.44</v>
      </c>
      <c r="D1449">
        <v>487.74</v>
      </c>
      <c r="E1449">
        <v>494.43</v>
      </c>
      <c r="F1449">
        <v>3445700</v>
      </c>
      <c r="G1449">
        <v>494.43</v>
      </c>
    </row>
    <row r="1450" spans="1:7">
      <c r="A1450" s="1">
        <v>38856</v>
      </c>
      <c r="B1450">
        <v>485.07</v>
      </c>
      <c r="C1450">
        <v>485.58</v>
      </c>
      <c r="D1450">
        <v>473.8</v>
      </c>
      <c r="E1450">
        <v>475.01</v>
      </c>
      <c r="F1450">
        <v>4913300</v>
      </c>
      <c r="G1450">
        <v>475.01</v>
      </c>
    </row>
    <row r="1451" spans="1:7">
      <c r="A1451" s="1">
        <v>38857</v>
      </c>
      <c r="B1451">
        <v>469.06</v>
      </c>
      <c r="C1451">
        <v>485</v>
      </c>
      <c r="D1451">
        <v>464.4</v>
      </c>
      <c r="E1451">
        <v>472.05</v>
      </c>
      <c r="F1451">
        <v>9690800</v>
      </c>
      <c r="G1451">
        <v>472.05</v>
      </c>
    </row>
    <row r="1452" spans="1:7">
      <c r="A1452" s="1">
        <v>38860</v>
      </c>
      <c r="B1452">
        <v>480.73</v>
      </c>
      <c r="C1452">
        <v>489.79</v>
      </c>
      <c r="D1452">
        <v>476.8</v>
      </c>
      <c r="E1452">
        <v>477.16</v>
      </c>
      <c r="F1452">
        <v>4345600</v>
      </c>
      <c r="G1452">
        <v>477.16</v>
      </c>
    </row>
    <row r="1453" spans="1:7">
      <c r="A1453" s="1">
        <v>38861</v>
      </c>
      <c r="B1453">
        <v>468.15</v>
      </c>
      <c r="C1453">
        <v>477.45</v>
      </c>
      <c r="D1453">
        <v>464.01</v>
      </c>
      <c r="E1453">
        <v>477.07</v>
      </c>
      <c r="F1453">
        <v>3017400</v>
      </c>
      <c r="G1453">
        <v>477.07</v>
      </c>
    </row>
    <row r="1454" spans="1:7">
      <c r="A1454" s="1">
        <v>38862</v>
      </c>
      <c r="B1454">
        <v>482.07</v>
      </c>
      <c r="C1454">
        <v>489.76</v>
      </c>
      <c r="D1454">
        <v>475</v>
      </c>
      <c r="E1454">
        <v>475.47</v>
      </c>
      <c r="F1454">
        <v>3475600</v>
      </c>
      <c r="G1454">
        <v>475.47</v>
      </c>
    </row>
    <row r="1455" spans="1:7">
      <c r="A1455" s="1">
        <v>38863</v>
      </c>
      <c r="B1455">
        <v>484.95</v>
      </c>
      <c r="C1455">
        <v>492.31</v>
      </c>
      <c r="D1455">
        <v>481.05</v>
      </c>
      <c r="E1455">
        <v>490.46</v>
      </c>
      <c r="F1455">
        <v>2809100</v>
      </c>
      <c r="G1455">
        <v>490.46</v>
      </c>
    </row>
    <row r="1456" spans="1:7">
      <c r="A1456" s="1">
        <v>38864</v>
      </c>
      <c r="B1456">
        <v>492.74</v>
      </c>
      <c r="C1456">
        <v>493.45</v>
      </c>
      <c r="D1456">
        <v>483</v>
      </c>
      <c r="E1456">
        <v>485.63</v>
      </c>
      <c r="F1456">
        <v>2894800</v>
      </c>
      <c r="G1456">
        <v>485.63</v>
      </c>
    </row>
    <row r="1457" spans="1:7">
      <c r="A1457" s="1">
        <v>38868</v>
      </c>
      <c r="B1457">
        <v>480.43</v>
      </c>
      <c r="C1457">
        <v>491.06</v>
      </c>
      <c r="D1457">
        <v>480.12</v>
      </c>
      <c r="E1457">
        <v>482.37</v>
      </c>
      <c r="F1457">
        <v>2666800</v>
      </c>
      <c r="G1457">
        <v>482.37</v>
      </c>
    </row>
    <row r="1458" spans="1:7">
      <c r="A1458" s="1">
        <v>38869</v>
      </c>
      <c r="B1458">
        <v>486.68</v>
      </c>
      <c r="C1458">
        <v>493.87</v>
      </c>
      <c r="D1458">
        <v>481.46</v>
      </c>
      <c r="E1458">
        <v>493.37</v>
      </c>
      <c r="F1458">
        <v>2540800</v>
      </c>
      <c r="G1458">
        <v>493.37</v>
      </c>
    </row>
    <row r="1459" spans="1:7">
      <c r="A1459" s="1">
        <v>38870</v>
      </c>
      <c r="B1459">
        <v>495.11</v>
      </c>
      <c r="C1459">
        <v>508</v>
      </c>
      <c r="D1459">
        <v>494.7</v>
      </c>
      <c r="E1459">
        <v>505.6</v>
      </c>
      <c r="F1459">
        <v>3650700</v>
      </c>
      <c r="G1459">
        <v>505.6</v>
      </c>
    </row>
    <row r="1460" spans="1:7">
      <c r="A1460" s="1">
        <v>38871</v>
      </c>
      <c r="B1460">
        <v>499.72</v>
      </c>
      <c r="C1460">
        <v>509.25</v>
      </c>
      <c r="D1460">
        <v>496.7</v>
      </c>
      <c r="E1460">
        <v>498.72</v>
      </c>
      <c r="F1460">
        <v>3920300</v>
      </c>
      <c r="G1460">
        <v>498.72</v>
      </c>
    </row>
    <row r="1461" spans="1:7">
      <c r="A1461" s="1">
        <v>38874</v>
      </c>
      <c r="B1461">
        <v>499.06</v>
      </c>
      <c r="C1461">
        <v>500.91</v>
      </c>
      <c r="D1461">
        <v>483.15</v>
      </c>
      <c r="E1461">
        <v>485.52</v>
      </c>
      <c r="F1461">
        <v>3632700</v>
      </c>
      <c r="G1461">
        <v>485.52</v>
      </c>
    </row>
    <row r="1462" spans="1:7">
      <c r="A1462" s="1">
        <v>38875</v>
      </c>
      <c r="B1462">
        <v>487.85</v>
      </c>
      <c r="C1462">
        <v>488.84</v>
      </c>
      <c r="D1462">
        <v>477.54</v>
      </c>
      <c r="E1462">
        <v>484.78</v>
      </c>
      <c r="F1462">
        <v>2685100</v>
      </c>
      <c r="G1462">
        <v>484.78</v>
      </c>
    </row>
    <row r="1463" spans="1:7">
      <c r="A1463" s="1">
        <v>38876</v>
      </c>
      <c r="B1463">
        <v>487.22</v>
      </c>
      <c r="C1463">
        <v>488.88</v>
      </c>
      <c r="D1463">
        <v>472</v>
      </c>
      <c r="E1463">
        <v>474.02</v>
      </c>
      <c r="F1463">
        <v>2729000</v>
      </c>
      <c r="G1463">
        <v>474.02</v>
      </c>
    </row>
    <row r="1464" spans="1:7">
      <c r="A1464" s="1">
        <v>38877</v>
      </c>
      <c r="B1464">
        <v>480.37</v>
      </c>
      <c r="C1464">
        <v>488.5</v>
      </c>
      <c r="D1464">
        <v>475.84</v>
      </c>
      <c r="E1464">
        <v>487.01</v>
      </c>
      <c r="F1464">
        <v>2577900</v>
      </c>
      <c r="G1464">
        <v>487.01</v>
      </c>
    </row>
    <row r="1465" spans="1:7">
      <c r="A1465" s="1">
        <v>38878</v>
      </c>
      <c r="B1465">
        <v>482.5</v>
      </c>
      <c r="C1465">
        <v>488.71</v>
      </c>
      <c r="D1465">
        <v>481.62</v>
      </c>
      <c r="E1465">
        <v>488.5</v>
      </c>
      <c r="F1465">
        <v>1781700</v>
      </c>
      <c r="G1465">
        <v>488.5</v>
      </c>
    </row>
    <row r="1466" spans="1:7">
      <c r="A1466" s="1">
        <v>38881</v>
      </c>
      <c r="B1466">
        <v>494.48</v>
      </c>
      <c r="C1466">
        <v>494.5</v>
      </c>
      <c r="D1466">
        <v>483.19</v>
      </c>
      <c r="E1466">
        <v>483.19</v>
      </c>
      <c r="F1466">
        <v>2040400</v>
      </c>
      <c r="G1466">
        <v>483.19</v>
      </c>
    </row>
    <row r="1467" spans="1:7">
      <c r="A1467" s="1">
        <v>38882</v>
      </c>
      <c r="B1467">
        <v>483.08</v>
      </c>
      <c r="C1467">
        <v>500.4</v>
      </c>
      <c r="D1467">
        <v>482.18</v>
      </c>
      <c r="E1467">
        <v>497.99</v>
      </c>
      <c r="F1467">
        <v>4259600</v>
      </c>
      <c r="G1467">
        <v>497.99</v>
      </c>
    </row>
    <row r="1468" spans="1:7">
      <c r="A1468" s="1">
        <v>38883</v>
      </c>
      <c r="B1468">
        <v>496.17</v>
      </c>
      <c r="C1468">
        <v>504</v>
      </c>
      <c r="D1468">
        <v>496.11</v>
      </c>
      <c r="E1468">
        <v>501.27</v>
      </c>
      <c r="F1468">
        <v>2289300</v>
      </c>
      <c r="G1468">
        <v>501.27</v>
      </c>
    </row>
    <row r="1469" spans="1:7">
      <c r="A1469" s="1">
        <v>38884</v>
      </c>
      <c r="B1469">
        <v>503.45</v>
      </c>
      <c r="C1469">
        <v>505.87</v>
      </c>
      <c r="D1469">
        <v>496.69</v>
      </c>
      <c r="E1469">
        <v>500.08</v>
      </c>
      <c r="F1469">
        <v>1977300</v>
      </c>
      <c r="G1469">
        <v>500.08</v>
      </c>
    </row>
    <row r="1470" spans="1:7">
      <c r="A1470" s="1">
        <v>38885</v>
      </c>
      <c r="B1470">
        <v>502.51</v>
      </c>
      <c r="C1470">
        <v>503.47</v>
      </c>
      <c r="D1470">
        <v>498.13</v>
      </c>
      <c r="E1470">
        <v>500.03</v>
      </c>
      <c r="F1470">
        <v>2872900</v>
      </c>
      <c r="G1470">
        <v>500.03</v>
      </c>
    </row>
    <row r="1471" spans="1:7">
      <c r="A1471" s="1">
        <v>38888</v>
      </c>
      <c r="B1471">
        <v>499.9</v>
      </c>
      <c r="C1471">
        <v>500.97</v>
      </c>
      <c r="D1471">
        <v>484.89</v>
      </c>
      <c r="E1471">
        <v>488.56</v>
      </c>
      <c r="F1471">
        <v>2983500</v>
      </c>
      <c r="G1471">
        <v>488.56</v>
      </c>
    </row>
    <row r="1472" spans="1:7">
      <c r="A1472" s="1">
        <v>38889</v>
      </c>
      <c r="B1472">
        <v>489.9</v>
      </c>
      <c r="C1472">
        <v>496.6</v>
      </c>
      <c r="D1472">
        <v>485.73</v>
      </c>
      <c r="E1472">
        <v>486.25</v>
      </c>
      <c r="F1472">
        <v>2219700</v>
      </c>
      <c r="G1472">
        <v>486.25</v>
      </c>
    </row>
    <row r="1473" spans="1:7">
      <c r="A1473" s="1">
        <v>38890</v>
      </c>
      <c r="B1473">
        <v>486.89</v>
      </c>
      <c r="C1473">
        <v>486.89</v>
      </c>
      <c r="D1473">
        <v>478.16</v>
      </c>
      <c r="E1473">
        <v>482.05</v>
      </c>
      <c r="F1473">
        <v>2029100</v>
      </c>
      <c r="G1473">
        <v>482.05</v>
      </c>
    </row>
    <row r="1474" spans="1:7">
      <c r="A1474" s="1">
        <v>38891</v>
      </c>
      <c r="B1474">
        <v>479.66</v>
      </c>
      <c r="C1474">
        <v>482.75</v>
      </c>
      <c r="D1474">
        <v>473.26</v>
      </c>
      <c r="E1474">
        <v>475.1</v>
      </c>
      <c r="F1474">
        <v>1893600</v>
      </c>
      <c r="G1474">
        <v>475.1</v>
      </c>
    </row>
    <row r="1475" spans="1:7">
      <c r="A1475" s="1">
        <v>38892</v>
      </c>
      <c r="B1475">
        <v>477.06</v>
      </c>
      <c r="C1475">
        <v>477.65</v>
      </c>
      <c r="D1475">
        <v>470.56</v>
      </c>
      <c r="E1475">
        <v>472.68</v>
      </c>
      <c r="F1475">
        <v>2245200</v>
      </c>
      <c r="G1475">
        <v>472.68</v>
      </c>
    </row>
    <row r="1476" spans="1:7">
      <c r="A1476" s="1">
        <v>38895</v>
      </c>
      <c r="B1476">
        <v>472.59</v>
      </c>
      <c r="C1476">
        <v>477.55</v>
      </c>
      <c r="D1476">
        <v>469.01</v>
      </c>
      <c r="E1476">
        <v>472.08</v>
      </c>
      <c r="F1476">
        <v>1762300</v>
      </c>
      <c r="G1476">
        <v>472.08</v>
      </c>
    </row>
    <row r="1477" spans="1:7">
      <c r="A1477" s="1">
        <v>38896</v>
      </c>
      <c r="B1477">
        <v>463.44</v>
      </c>
      <c r="C1477">
        <v>464.55</v>
      </c>
      <c r="D1477">
        <v>451.12</v>
      </c>
      <c r="E1477">
        <v>454.26</v>
      </c>
      <c r="F1477">
        <v>3502100</v>
      </c>
      <c r="G1477">
        <v>454.26</v>
      </c>
    </row>
    <row r="1478" spans="1:7">
      <c r="A1478" s="1">
        <v>38897</v>
      </c>
      <c r="B1478">
        <v>454.96</v>
      </c>
      <c r="C1478">
        <v>457.83</v>
      </c>
      <c r="D1478">
        <v>444.72</v>
      </c>
      <c r="E1478">
        <v>444.95</v>
      </c>
      <c r="F1478">
        <v>3603200</v>
      </c>
      <c r="G1478">
        <v>444.95</v>
      </c>
    </row>
    <row r="1479" spans="1:7">
      <c r="A1479" s="1">
        <v>38898</v>
      </c>
      <c r="B1479">
        <v>445.29</v>
      </c>
      <c r="C1479">
        <v>448.4</v>
      </c>
      <c r="D1479">
        <v>433.63</v>
      </c>
      <c r="E1479">
        <v>439.49</v>
      </c>
      <c r="F1479">
        <v>3513600</v>
      </c>
      <c r="G1479">
        <v>439.49</v>
      </c>
    </row>
    <row r="1480" spans="1:7">
      <c r="A1480" s="1">
        <v>38899</v>
      </c>
      <c r="B1480">
        <v>441.62</v>
      </c>
      <c r="C1480">
        <v>442.28</v>
      </c>
      <c r="D1480">
        <v>436</v>
      </c>
      <c r="E1480">
        <v>436.55</v>
      </c>
      <c r="F1480">
        <v>1936000</v>
      </c>
      <c r="G1480">
        <v>436.55</v>
      </c>
    </row>
    <row r="1481" spans="1:7">
      <c r="A1481" s="1">
        <v>38903</v>
      </c>
      <c r="B1481">
        <v>444</v>
      </c>
      <c r="C1481">
        <v>447.67</v>
      </c>
      <c r="D1481">
        <v>433.63</v>
      </c>
      <c r="E1481">
        <v>436.07</v>
      </c>
      <c r="F1481">
        <v>2560100</v>
      </c>
      <c r="G1481">
        <v>436.07</v>
      </c>
    </row>
    <row r="1482" spans="1:7">
      <c r="A1482" s="1">
        <v>38904</v>
      </c>
      <c r="B1482">
        <v>438.31</v>
      </c>
      <c r="C1482">
        <v>451.29</v>
      </c>
      <c r="D1482">
        <v>435.38</v>
      </c>
      <c r="E1482">
        <v>450.2</v>
      </c>
      <c r="F1482">
        <v>3129700</v>
      </c>
      <c r="G1482">
        <v>450.2</v>
      </c>
    </row>
    <row r="1483" spans="1:7">
      <c r="A1483" s="1">
        <v>38905</v>
      </c>
      <c r="B1483">
        <v>453.55</v>
      </c>
      <c r="C1483">
        <v>457.33</v>
      </c>
      <c r="D1483">
        <v>449.66</v>
      </c>
      <c r="E1483">
        <v>456.56</v>
      </c>
      <c r="F1483">
        <v>2668900</v>
      </c>
      <c r="G1483">
        <v>456.56</v>
      </c>
    </row>
    <row r="1484" spans="1:7">
      <c r="A1484" s="1">
        <v>38906</v>
      </c>
      <c r="B1484">
        <v>471.96</v>
      </c>
      <c r="C1484">
        <v>473.26</v>
      </c>
      <c r="D1484">
        <v>462.78</v>
      </c>
      <c r="E1484">
        <v>467.49</v>
      </c>
      <c r="F1484">
        <v>4331500</v>
      </c>
      <c r="G1484">
        <v>467.49</v>
      </c>
    </row>
    <row r="1485" spans="1:7">
      <c r="A1485" s="1">
        <v>38909</v>
      </c>
      <c r="B1485">
        <v>472.37</v>
      </c>
      <c r="C1485">
        <v>479.44</v>
      </c>
      <c r="D1485">
        <v>471.08</v>
      </c>
      <c r="E1485">
        <v>475.83</v>
      </c>
      <c r="F1485">
        <v>3334400</v>
      </c>
      <c r="G1485">
        <v>475.83</v>
      </c>
    </row>
    <row r="1486" spans="1:7">
      <c r="A1486" s="1">
        <v>38910</v>
      </c>
      <c r="B1486">
        <v>482.25</v>
      </c>
      <c r="C1486">
        <v>492.99</v>
      </c>
      <c r="D1486">
        <v>480.28</v>
      </c>
      <c r="E1486">
        <v>489.2</v>
      </c>
      <c r="F1486">
        <v>3976300</v>
      </c>
      <c r="G1486">
        <v>489.2</v>
      </c>
    </row>
    <row r="1487" spans="1:7">
      <c r="A1487" s="1">
        <v>38911</v>
      </c>
      <c r="B1487">
        <v>489.88</v>
      </c>
      <c r="C1487">
        <v>493.83</v>
      </c>
      <c r="D1487">
        <v>486.46</v>
      </c>
      <c r="E1487">
        <v>491.34</v>
      </c>
      <c r="F1487">
        <v>3118000</v>
      </c>
      <c r="G1487">
        <v>491.34</v>
      </c>
    </row>
    <row r="1488" spans="1:7">
      <c r="A1488" s="1">
        <v>38912</v>
      </c>
      <c r="B1488">
        <v>491.73</v>
      </c>
      <c r="C1488">
        <v>494.7</v>
      </c>
      <c r="D1488">
        <v>482.68</v>
      </c>
      <c r="E1488">
        <v>494.02</v>
      </c>
      <c r="F1488">
        <v>4858200</v>
      </c>
      <c r="G1488">
        <v>494.02</v>
      </c>
    </row>
    <row r="1489" spans="1:7">
      <c r="A1489" s="1">
        <v>38913</v>
      </c>
      <c r="B1489">
        <v>469.12</v>
      </c>
      <c r="C1489">
        <v>470.56</v>
      </c>
      <c r="D1489">
        <v>459.52</v>
      </c>
      <c r="E1489">
        <v>459.61</v>
      </c>
      <c r="F1489">
        <v>7824800</v>
      </c>
      <c r="G1489">
        <v>459.61</v>
      </c>
    </row>
    <row r="1490" spans="1:7">
      <c r="A1490" s="1">
        <v>38916</v>
      </c>
      <c r="B1490">
        <v>461.01</v>
      </c>
      <c r="C1490">
        <v>469.65</v>
      </c>
      <c r="D1490">
        <v>457.52</v>
      </c>
      <c r="E1490">
        <v>466.18</v>
      </c>
      <c r="F1490">
        <v>4550300</v>
      </c>
      <c r="G1490">
        <v>466.18</v>
      </c>
    </row>
    <row r="1491" spans="1:7">
      <c r="A1491" s="1">
        <v>38917</v>
      </c>
      <c r="B1491">
        <v>461.03</v>
      </c>
      <c r="C1491">
        <v>482.99</v>
      </c>
      <c r="D1491">
        <v>460.6</v>
      </c>
      <c r="E1491">
        <v>481.59</v>
      </c>
      <c r="F1491">
        <v>4054500</v>
      </c>
      <c r="G1491">
        <v>481.59</v>
      </c>
    </row>
    <row r="1492" spans="1:7">
      <c r="A1492" s="1">
        <v>38918</v>
      </c>
      <c r="B1492">
        <v>484</v>
      </c>
      <c r="C1492">
        <v>485.7</v>
      </c>
      <c r="D1492">
        <v>475.43</v>
      </c>
      <c r="E1492">
        <v>477.5</v>
      </c>
      <c r="F1492">
        <v>3279600</v>
      </c>
      <c r="G1492">
        <v>477.5</v>
      </c>
    </row>
    <row r="1493" spans="1:7">
      <c r="A1493" s="1">
        <v>38919</v>
      </c>
      <c r="B1493">
        <v>483.23</v>
      </c>
      <c r="C1493">
        <v>488.98</v>
      </c>
      <c r="D1493">
        <v>482.48</v>
      </c>
      <c r="E1493">
        <v>484.81</v>
      </c>
      <c r="F1493">
        <v>2147700</v>
      </c>
      <c r="G1493">
        <v>484.81</v>
      </c>
    </row>
    <row r="1494" spans="1:7">
      <c r="A1494" s="1">
        <v>38920</v>
      </c>
      <c r="B1494">
        <v>480.77</v>
      </c>
      <c r="C1494">
        <v>490.59</v>
      </c>
      <c r="D1494">
        <v>480.01</v>
      </c>
      <c r="E1494">
        <v>490.06</v>
      </c>
      <c r="F1494">
        <v>2264400</v>
      </c>
      <c r="G1494">
        <v>490.06</v>
      </c>
    </row>
    <row r="1495" spans="1:7">
      <c r="A1495" s="1">
        <v>38923</v>
      </c>
      <c r="B1495">
        <v>489.09</v>
      </c>
      <c r="C1495">
        <v>490.75</v>
      </c>
      <c r="D1495">
        <v>484.88</v>
      </c>
      <c r="E1495">
        <v>488.97</v>
      </c>
      <c r="F1495">
        <v>1995200</v>
      </c>
      <c r="G1495">
        <v>488.97</v>
      </c>
    </row>
    <row r="1496" spans="1:7">
      <c r="A1496" s="1">
        <v>38924</v>
      </c>
      <c r="B1496">
        <v>490.58</v>
      </c>
      <c r="C1496">
        <v>497.5</v>
      </c>
      <c r="D1496">
        <v>490.17</v>
      </c>
      <c r="E1496">
        <v>492.63</v>
      </c>
      <c r="F1496">
        <v>2451200</v>
      </c>
      <c r="G1496">
        <v>492.63</v>
      </c>
    </row>
    <row r="1497" spans="1:7">
      <c r="A1497" s="1">
        <v>38925</v>
      </c>
      <c r="B1497">
        <v>494.94</v>
      </c>
      <c r="C1497">
        <v>495.25</v>
      </c>
      <c r="D1497">
        <v>482.67</v>
      </c>
      <c r="E1497">
        <v>484.35</v>
      </c>
      <c r="F1497">
        <v>2496000</v>
      </c>
      <c r="G1497">
        <v>484.35</v>
      </c>
    </row>
    <row r="1498" spans="1:7">
      <c r="A1498" s="1">
        <v>38926</v>
      </c>
      <c r="B1498">
        <v>485.95</v>
      </c>
      <c r="C1498">
        <v>488.88</v>
      </c>
      <c r="D1498">
        <v>479.33</v>
      </c>
      <c r="E1498">
        <v>484.99</v>
      </c>
      <c r="F1498">
        <v>2675500</v>
      </c>
      <c r="G1498">
        <v>484.99</v>
      </c>
    </row>
    <row r="1499" spans="1:7">
      <c r="A1499" s="1">
        <v>38927</v>
      </c>
      <c r="B1499">
        <v>479.65</v>
      </c>
      <c r="C1499">
        <v>487.36</v>
      </c>
      <c r="D1499">
        <v>479.14</v>
      </c>
      <c r="E1499">
        <v>484.85</v>
      </c>
      <c r="F1499">
        <v>2144100</v>
      </c>
      <c r="G1499">
        <v>484.85</v>
      </c>
    </row>
    <row r="1500" spans="1:7">
      <c r="A1500" s="1">
        <v>38930</v>
      </c>
      <c r="B1500">
        <v>488.99</v>
      </c>
      <c r="C1500">
        <v>493.28</v>
      </c>
      <c r="D1500">
        <v>486.94</v>
      </c>
      <c r="E1500">
        <v>490.41</v>
      </c>
      <c r="F1500">
        <v>1858700</v>
      </c>
      <c r="G1500">
        <v>490.41</v>
      </c>
    </row>
    <row r="1501" spans="1:7">
      <c r="A1501" s="1">
        <v>38931</v>
      </c>
      <c r="B1501">
        <v>490.5</v>
      </c>
      <c r="C1501">
        <v>492.46</v>
      </c>
      <c r="D1501">
        <v>486.76</v>
      </c>
      <c r="E1501">
        <v>489.83</v>
      </c>
      <c r="F1501">
        <v>1802300</v>
      </c>
      <c r="G1501">
        <v>489.83</v>
      </c>
    </row>
    <row r="1502" spans="1:7">
      <c r="A1502" s="1">
        <v>38932</v>
      </c>
      <c r="B1502">
        <v>492.18</v>
      </c>
      <c r="C1502">
        <v>507</v>
      </c>
      <c r="D1502">
        <v>491.05</v>
      </c>
      <c r="E1502">
        <v>506.32</v>
      </c>
      <c r="F1502">
        <v>3812500</v>
      </c>
      <c r="G1502">
        <v>506.32</v>
      </c>
    </row>
    <row r="1503" spans="1:7">
      <c r="A1503" s="1">
        <v>38933</v>
      </c>
      <c r="B1503">
        <v>505.89</v>
      </c>
      <c r="C1503">
        <v>508.6</v>
      </c>
      <c r="D1503">
        <v>503.56</v>
      </c>
      <c r="E1503">
        <v>508.1</v>
      </c>
      <c r="F1503">
        <v>2420400</v>
      </c>
      <c r="G1503">
        <v>508.1</v>
      </c>
    </row>
    <row r="1504" spans="1:7">
      <c r="A1504" s="1">
        <v>38934</v>
      </c>
      <c r="B1504">
        <v>505.4</v>
      </c>
      <c r="C1504">
        <v>505.74</v>
      </c>
      <c r="D1504">
        <v>496.05</v>
      </c>
      <c r="E1504">
        <v>500.22</v>
      </c>
      <c r="F1504">
        <v>3319500</v>
      </c>
      <c r="G1504">
        <v>500.22</v>
      </c>
    </row>
    <row r="1505" spans="1:7">
      <c r="A1505" s="1">
        <v>38937</v>
      </c>
      <c r="B1505">
        <v>502.25</v>
      </c>
      <c r="C1505">
        <v>505.5</v>
      </c>
      <c r="D1505">
        <v>501.36</v>
      </c>
      <c r="E1505">
        <v>505.35</v>
      </c>
      <c r="F1505">
        <v>1872200</v>
      </c>
      <c r="G1505">
        <v>505.35</v>
      </c>
    </row>
    <row r="1506" spans="1:7">
      <c r="A1506" s="1">
        <v>38938</v>
      </c>
      <c r="B1506">
        <v>502.35</v>
      </c>
      <c r="C1506">
        <v>506</v>
      </c>
      <c r="D1506">
        <v>498.57</v>
      </c>
      <c r="E1506">
        <v>503.71</v>
      </c>
      <c r="F1506">
        <v>2074000</v>
      </c>
      <c r="G1506">
        <v>503.71</v>
      </c>
    </row>
    <row r="1507" spans="1:7">
      <c r="A1507" s="1">
        <v>38939</v>
      </c>
      <c r="B1507">
        <v>497.73</v>
      </c>
      <c r="C1507">
        <v>498</v>
      </c>
      <c r="D1507">
        <v>491.5</v>
      </c>
      <c r="E1507">
        <v>491.74</v>
      </c>
      <c r="F1507">
        <v>2223000</v>
      </c>
      <c r="G1507">
        <v>491.74</v>
      </c>
    </row>
    <row r="1508" spans="1:7">
      <c r="A1508" s="1">
        <v>38940</v>
      </c>
      <c r="B1508">
        <v>483.94</v>
      </c>
      <c r="C1508">
        <v>494.75</v>
      </c>
      <c r="D1508">
        <v>482.51</v>
      </c>
      <c r="E1508">
        <v>492.01</v>
      </c>
      <c r="F1508">
        <v>2204600</v>
      </c>
      <c r="G1508">
        <v>492.01</v>
      </c>
    </row>
    <row r="1509" spans="1:7">
      <c r="A1509" s="1">
        <v>38941</v>
      </c>
      <c r="B1509">
        <v>489</v>
      </c>
      <c r="C1509">
        <v>491.19</v>
      </c>
      <c r="D1509">
        <v>486.01</v>
      </c>
      <c r="E1509">
        <v>486.35</v>
      </c>
      <c r="F1509">
        <v>1934700</v>
      </c>
      <c r="G1509">
        <v>486.35</v>
      </c>
    </row>
    <row r="1510" spans="1:7">
      <c r="A1510" s="1">
        <v>38944</v>
      </c>
      <c r="B1510">
        <v>483.68</v>
      </c>
      <c r="C1510">
        <v>489.87</v>
      </c>
      <c r="D1510">
        <v>480.5</v>
      </c>
      <c r="E1510">
        <v>485.59</v>
      </c>
      <c r="F1510">
        <v>1305000</v>
      </c>
      <c r="G1510">
        <v>485.59</v>
      </c>
    </row>
    <row r="1511" spans="1:7">
      <c r="A1511" s="1">
        <v>38945</v>
      </c>
      <c r="B1511">
        <v>488.53</v>
      </c>
      <c r="C1511">
        <v>494.7</v>
      </c>
      <c r="D1511">
        <v>486.03</v>
      </c>
      <c r="E1511">
        <v>490.52</v>
      </c>
      <c r="F1511">
        <v>1890700</v>
      </c>
      <c r="G1511">
        <v>490.52</v>
      </c>
    </row>
    <row r="1512" spans="1:7">
      <c r="A1512" s="1">
        <v>38946</v>
      </c>
      <c r="B1512">
        <v>490.44</v>
      </c>
      <c r="C1512">
        <v>490.87</v>
      </c>
      <c r="D1512">
        <v>481.55</v>
      </c>
      <c r="E1512">
        <v>482.15</v>
      </c>
      <c r="F1512">
        <v>2686400</v>
      </c>
      <c r="G1512">
        <v>482.15</v>
      </c>
    </row>
    <row r="1513" spans="1:7">
      <c r="A1513" s="1">
        <v>38947</v>
      </c>
      <c r="B1513">
        <v>481.01</v>
      </c>
      <c r="C1513">
        <v>482.51</v>
      </c>
      <c r="D1513">
        <v>467.25</v>
      </c>
      <c r="E1513">
        <v>467.97</v>
      </c>
      <c r="F1513">
        <v>3925000</v>
      </c>
      <c r="G1513">
        <v>467.97</v>
      </c>
    </row>
    <row r="1514" spans="1:7">
      <c r="A1514" s="1">
        <v>38948</v>
      </c>
      <c r="B1514">
        <v>467.97</v>
      </c>
      <c r="C1514">
        <v>471.59</v>
      </c>
      <c r="D1514">
        <v>461.02</v>
      </c>
      <c r="E1514">
        <v>462.02</v>
      </c>
      <c r="F1514">
        <v>3917600</v>
      </c>
      <c r="G1514">
        <v>462.02</v>
      </c>
    </row>
    <row r="1515" spans="1:7">
      <c r="A1515" s="1">
        <v>38951</v>
      </c>
      <c r="B1515">
        <v>461.5</v>
      </c>
      <c r="C1515">
        <v>468.25</v>
      </c>
      <c r="D1515">
        <v>457.73</v>
      </c>
      <c r="E1515">
        <v>464.07</v>
      </c>
      <c r="F1515">
        <v>2986200</v>
      </c>
      <c r="G1515">
        <v>464.07</v>
      </c>
    </row>
    <row r="1516" spans="1:7">
      <c r="A1516" s="1">
        <v>38952</v>
      </c>
      <c r="B1516">
        <v>457.7</v>
      </c>
      <c r="C1516">
        <v>458.37</v>
      </c>
      <c r="D1516">
        <v>450.92</v>
      </c>
      <c r="E1516">
        <v>451.39</v>
      </c>
      <c r="F1516">
        <v>2762700</v>
      </c>
      <c r="G1516">
        <v>451.39</v>
      </c>
    </row>
    <row r="1517" spans="1:7">
      <c r="A1517" s="1">
        <v>38953</v>
      </c>
      <c r="B1517">
        <v>450</v>
      </c>
      <c r="C1517">
        <v>457.81</v>
      </c>
      <c r="D1517">
        <v>450</v>
      </c>
      <c r="E1517">
        <v>454.62</v>
      </c>
      <c r="F1517">
        <v>2592100</v>
      </c>
      <c r="G1517">
        <v>454.62</v>
      </c>
    </row>
    <row r="1518" spans="1:7">
      <c r="A1518" s="1">
        <v>38954</v>
      </c>
      <c r="B1518">
        <v>456.06</v>
      </c>
      <c r="C1518">
        <v>457.26</v>
      </c>
      <c r="D1518">
        <v>450.44</v>
      </c>
      <c r="E1518">
        <v>450.98</v>
      </c>
      <c r="F1518">
        <v>1777000</v>
      </c>
      <c r="G1518">
        <v>450.98</v>
      </c>
    </row>
    <row r="1519" spans="1:7">
      <c r="A1519" s="1">
        <v>38955</v>
      </c>
      <c r="B1519">
        <v>452.56</v>
      </c>
      <c r="C1519">
        <v>459.99</v>
      </c>
      <c r="D1519">
        <v>447.65</v>
      </c>
      <c r="E1519">
        <v>458.83</v>
      </c>
      <c r="F1519">
        <v>2312400</v>
      </c>
      <c r="G1519">
        <v>458.83</v>
      </c>
    </row>
    <row r="1520" spans="1:7">
      <c r="A1520" s="1">
        <v>38958</v>
      </c>
      <c r="B1520">
        <v>459.15</v>
      </c>
      <c r="C1520">
        <v>459.76</v>
      </c>
      <c r="D1520">
        <v>452.42</v>
      </c>
      <c r="E1520">
        <v>452.69</v>
      </c>
      <c r="F1520">
        <v>1231400</v>
      </c>
      <c r="G1520">
        <v>452.69</v>
      </c>
    </row>
    <row r="1521" spans="1:7">
      <c r="A1521" s="1">
        <v>38959</v>
      </c>
      <c r="B1521">
        <v>450.11</v>
      </c>
      <c r="C1521">
        <v>454.87</v>
      </c>
      <c r="D1521">
        <v>448</v>
      </c>
      <c r="E1521">
        <v>450.02</v>
      </c>
      <c r="F1521">
        <v>1946800</v>
      </c>
      <c r="G1521">
        <v>450.02</v>
      </c>
    </row>
    <row r="1522" spans="1:7">
      <c r="A1522" s="1">
        <v>38960</v>
      </c>
      <c r="B1522">
        <v>454.98</v>
      </c>
      <c r="C1522">
        <v>464.94</v>
      </c>
      <c r="D1522">
        <v>452.5</v>
      </c>
      <c r="E1522">
        <v>460.33</v>
      </c>
      <c r="F1522">
        <v>3228300</v>
      </c>
      <c r="G1522">
        <v>460.33</v>
      </c>
    </row>
    <row r="1523" spans="1:7">
      <c r="A1523" s="1">
        <v>38961</v>
      </c>
      <c r="B1523">
        <v>462.84</v>
      </c>
      <c r="C1523">
        <v>464.43</v>
      </c>
      <c r="D1523">
        <v>460.31</v>
      </c>
      <c r="E1523">
        <v>463.18</v>
      </c>
      <c r="F1523">
        <v>1684200</v>
      </c>
      <c r="G1523">
        <v>463.18</v>
      </c>
    </row>
    <row r="1524" spans="1:7">
      <c r="A1524" s="1">
        <v>38962</v>
      </c>
      <c r="B1524">
        <v>470.52</v>
      </c>
      <c r="C1524">
        <v>471.88</v>
      </c>
      <c r="D1524">
        <v>467.44</v>
      </c>
      <c r="E1524">
        <v>470.3</v>
      </c>
      <c r="F1524">
        <v>2540400</v>
      </c>
      <c r="G1524">
        <v>470.3</v>
      </c>
    </row>
    <row r="1525" spans="1:7">
      <c r="A1525" s="1">
        <v>38966</v>
      </c>
      <c r="B1525">
        <v>464.5</v>
      </c>
      <c r="C1525">
        <v>467.59</v>
      </c>
      <c r="D1525">
        <v>463.02</v>
      </c>
      <c r="E1525">
        <v>464.4</v>
      </c>
      <c r="F1525">
        <v>1709900</v>
      </c>
      <c r="G1525">
        <v>464.4</v>
      </c>
    </row>
    <row r="1526" spans="1:7">
      <c r="A1526" s="1">
        <v>38967</v>
      </c>
      <c r="B1526">
        <v>465.19</v>
      </c>
      <c r="C1526">
        <v>472.5</v>
      </c>
      <c r="D1526">
        <v>464.51</v>
      </c>
      <c r="E1526">
        <v>470.58</v>
      </c>
      <c r="F1526">
        <v>2401800</v>
      </c>
      <c r="G1526">
        <v>470.58</v>
      </c>
    </row>
    <row r="1527" spans="1:7">
      <c r="A1527" s="1">
        <v>38968</v>
      </c>
      <c r="B1527">
        <v>477.83</v>
      </c>
      <c r="C1527">
        <v>480.4</v>
      </c>
      <c r="D1527">
        <v>470.58</v>
      </c>
      <c r="E1527">
        <v>476.18</v>
      </c>
      <c r="F1527">
        <v>2430600</v>
      </c>
      <c r="G1527">
        <v>476.18</v>
      </c>
    </row>
    <row r="1528" spans="1:7">
      <c r="A1528" s="1">
        <v>38969</v>
      </c>
      <c r="B1528">
        <v>479.02</v>
      </c>
      <c r="C1528">
        <v>479.79</v>
      </c>
      <c r="D1528">
        <v>475.08</v>
      </c>
      <c r="E1528">
        <v>476.14</v>
      </c>
      <c r="F1528">
        <v>1974300</v>
      </c>
      <c r="G1528">
        <v>476.14</v>
      </c>
    </row>
    <row r="1529" spans="1:7">
      <c r="A1529" s="1">
        <v>38972</v>
      </c>
      <c r="B1529">
        <v>480.9</v>
      </c>
      <c r="C1529">
        <v>484.35</v>
      </c>
      <c r="D1529">
        <v>479.53</v>
      </c>
      <c r="E1529">
        <v>482.27</v>
      </c>
      <c r="F1529">
        <v>2241500</v>
      </c>
      <c r="G1529">
        <v>482.27</v>
      </c>
    </row>
    <row r="1530" spans="1:7">
      <c r="A1530" s="1">
        <v>38973</v>
      </c>
      <c r="B1530">
        <v>482.01</v>
      </c>
      <c r="C1530">
        <v>484.75</v>
      </c>
      <c r="D1530">
        <v>480.08</v>
      </c>
      <c r="E1530">
        <v>480.43</v>
      </c>
      <c r="F1530">
        <v>2216500</v>
      </c>
      <c r="G1530">
        <v>480.43</v>
      </c>
    </row>
    <row r="1531" spans="1:7">
      <c r="A1531" s="1">
        <v>38974</v>
      </c>
      <c r="B1531">
        <v>479.95</v>
      </c>
      <c r="C1531">
        <v>481.89</v>
      </c>
      <c r="D1531">
        <v>478.5</v>
      </c>
      <c r="E1531">
        <v>480.64</v>
      </c>
      <c r="F1531">
        <v>2402800</v>
      </c>
      <c r="G1531">
        <v>480.64</v>
      </c>
    </row>
    <row r="1532" spans="1:7">
      <c r="A1532" s="1">
        <v>38975</v>
      </c>
      <c r="B1532">
        <v>479.95</v>
      </c>
      <c r="C1532">
        <v>482.45</v>
      </c>
      <c r="D1532">
        <v>479.41</v>
      </c>
      <c r="E1532">
        <v>481.06</v>
      </c>
      <c r="F1532">
        <v>1969500</v>
      </c>
      <c r="G1532">
        <v>481.06</v>
      </c>
    </row>
    <row r="1533" spans="1:7">
      <c r="A1533" s="1">
        <v>38976</v>
      </c>
      <c r="B1533">
        <v>483.75</v>
      </c>
      <c r="C1533">
        <v>491.2</v>
      </c>
      <c r="D1533">
        <v>481.18</v>
      </c>
      <c r="E1533">
        <v>490.15</v>
      </c>
      <c r="F1533">
        <v>5641600</v>
      </c>
      <c r="G1533">
        <v>490.15</v>
      </c>
    </row>
    <row r="1534" spans="1:7">
      <c r="A1534" s="1">
        <v>38979</v>
      </c>
      <c r="B1534">
        <v>492.5</v>
      </c>
      <c r="C1534">
        <v>510.41</v>
      </c>
      <c r="D1534">
        <v>492.06</v>
      </c>
      <c r="E1534">
        <v>508.28</v>
      </c>
      <c r="F1534">
        <v>4403500</v>
      </c>
      <c r="G1534">
        <v>508.28</v>
      </c>
    </row>
    <row r="1535" spans="1:7">
      <c r="A1535" s="1">
        <v>38980</v>
      </c>
      <c r="B1535">
        <v>509.68</v>
      </c>
      <c r="C1535">
        <v>519.98</v>
      </c>
      <c r="D1535">
        <v>508.91</v>
      </c>
      <c r="E1535">
        <v>513.46</v>
      </c>
      <c r="F1535">
        <v>4466300</v>
      </c>
      <c r="G1535">
        <v>513.46</v>
      </c>
    </row>
    <row r="1536" spans="1:7">
      <c r="A1536" s="1">
        <v>38981</v>
      </c>
      <c r="B1536">
        <v>512.86</v>
      </c>
      <c r="C1536">
        <v>517.78</v>
      </c>
      <c r="D1536">
        <v>511.68</v>
      </c>
      <c r="E1536">
        <v>516</v>
      </c>
      <c r="F1536">
        <v>2537100</v>
      </c>
      <c r="G1536">
        <v>516</v>
      </c>
    </row>
    <row r="1537" spans="1:7">
      <c r="A1537" s="1">
        <v>38982</v>
      </c>
      <c r="B1537">
        <v>514.61</v>
      </c>
      <c r="C1537">
        <v>519.69000000000005</v>
      </c>
      <c r="D1537">
        <v>511.3</v>
      </c>
      <c r="E1537">
        <v>513.48</v>
      </c>
      <c r="F1537">
        <v>2317400</v>
      </c>
      <c r="G1537">
        <v>513.48</v>
      </c>
    </row>
    <row r="1538" spans="1:7">
      <c r="A1538" s="1">
        <v>38983</v>
      </c>
      <c r="B1538">
        <v>521.74</v>
      </c>
      <c r="C1538">
        <v>527.83000000000004</v>
      </c>
      <c r="D1538">
        <v>518.26</v>
      </c>
      <c r="E1538">
        <v>527.29</v>
      </c>
      <c r="F1538">
        <v>3356900</v>
      </c>
      <c r="G1538">
        <v>527.29</v>
      </c>
    </row>
    <row r="1539" spans="1:7">
      <c r="A1539" s="1">
        <v>38986</v>
      </c>
      <c r="B1539">
        <v>528.85</v>
      </c>
      <c r="C1539">
        <v>536.85</v>
      </c>
      <c r="D1539">
        <v>528.85</v>
      </c>
      <c r="E1539">
        <v>530.41</v>
      </c>
      <c r="F1539">
        <v>3107400</v>
      </c>
      <c r="G1539">
        <v>530.41</v>
      </c>
    </row>
    <row r="1540" spans="1:7">
      <c r="A1540" s="1">
        <v>38987</v>
      </c>
      <c r="B1540">
        <v>533.48</v>
      </c>
      <c r="C1540">
        <v>533.59</v>
      </c>
      <c r="D1540">
        <v>518.45000000000005</v>
      </c>
      <c r="E1540">
        <v>527.16999999999996</v>
      </c>
      <c r="F1540">
        <v>3654700</v>
      </c>
      <c r="G1540">
        <v>527.16999999999996</v>
      </c>
    </row>
    <row r="1541" spans="1:7">
      <c r="A1541" s="1">
        <v>38988</v>
      </c>
      <c r="B1541">
        <v>527.85</v>
      </c>
      <c r="C1541">
        <v>532.94000000000005</v>
      </c>
      <c r="D1541">
        <v>524.71</v>
      </c>
      <c r="E1541">
        <v>527.69000000000005</v>
      </c>
      <c r="F1541">
        <v>2172200</v>
      </c>
      <c r="G1541">
        <v>527.69000000000005</v>
      </c>
    </row>
    <row r="1542" spans="1:7">
      <c r="A1542" s="1">
        <v>38989</v>
      </c>
      <c r="B1542">
        <v>529.16</v>
      </c>
      <c r="C1542">
        <v>531.87</v>
      </c>
      <c r="D1542">
        <v>518.91999999999996</v>
      </c>
      <c r="E1542">
        <v>525.79</v>
      </c>
      <c r="F1542">
        <v>3244100</v>
      </c>
      <c r="G1542">
        <v>525.79</v>
      </c>
    </row>
    <row r="1543" spans="1:7">
      <c r="A1543" s="1">
        <v>38990</v>
      </c>
      <c r="B1543">
        <v>530</v>
      </c>
      <c r="C1543">
        <v>530.62</v>
      </c>
      <c r="D1543">
        <v>523</v>
      </c>
      <c r="E1543">
        <v>525.62</v>
      </c>
      <c r="F1543">
        <v>2225000</v>
      </c>
      <c r="G1543">
        <v>525.62</v>
      </c>
    </row>
    <row r="1544" spans="1:7">
      <c r="A1544" s="1">
        <v>38993</v>
      </c>
      <c r="B1544">
        <v>524.95000000000005</v>
      </c>
      <c r="C1544">
        <v>528.25</v>
      </c>
      <c r="D1544">
        <v>518.85</v>
      </c>
      <c r="E1544">
        <v>522.35</v>
      </c>
      <c r="F1544">
        <v>1940500</v>
      </c>
      <c r="G1544">
        <v>522.35</v>
      </c>
    </row>
    <row r="1545" spans="1:7">
      <c r="A1545" s="1">
        <v>38994</v>
      </c>
      <c r="B1545">
        <v>528.38</v>
      </c>
      <c r="C1545">
        <v>540</v>
      </c>
      <c r="D1545">
        <v>526.54999999999995</v>
      </c>
      <c r="E1545">
        <v>538.23</v>
      </c>
      <c r="F1545">
        <v>3507100</v>
      </c>
      <c r="G1545">
        <v>538.23</v>
      </c>
    </row>
    <row r="1546" spans="1:7">
      <c r="A1546" s="1">
        <v>38995</v>
      </c>
      <c r="B1546">
        <v>539.26</v>
      </c>
      <c r="C1546">
        <v>539.95000000000005</v>
      </c>
      <c r="D1546">
        <v>529.94000000000005</v>
      </c>
      <c r="E1546">
        <v>534.35</v>
      </c>
      <c r="F1546">
        <v>2762300</v>
      </c>
      <c r="G1546">
        <v>534.35</v>
      </c>
    </row>
    <row r="1547" spans="1:7">
      <c r="A1547" s="1">
        <v>38996</v>
      </c>
      <c r="B1547">
        <v>536.21</v>
      </c>
      <c r="C1547">
        <v>537.20000000000005</v>
      </c>
      <c r="D1547">
        <v>529.14</v>
      </c>
      <c r="E1547">
        <v>530.01</v>
      </c>
      <c r="F1547">
        <v>2395800</v>
      </c>
      <c r="G1547">
        <v>530.01</v>
      </c>
    </row>
    <row r="1548" spans="1:7">
      <c r="A1548" s="1">
        <v>38997</v>
      </c>
      <c r="B1548">
        <v>532.77</v>
      </c>
      <c r="C1548">
        <v>537.6</v>
      </c>
      <c r="D1548">
        <v>527.62</v>
      </c>
      <c r="E1548">
        <v>536.35</v>
      </c>
      <c r="F1548">
        <v>2859200</v>
      </c>
      <c r="G1548">
        <v>536.35</v>
      </c>
    </row>
    <row r="1549" spans="1:7">
      <c r="A1549" s="1">
        <v>39000</v>
      </c>
      <c r="B1549">
        <v>538.48</v>
      </c>
      <c r="C1549">
        <v>544.6</v>
      </c>
      <c r="D1549">
        <v>537.16999999999996</v>
      </c>
      <c r="E1549">
        <v>538.84</v>
      </c>
      <c r="F1549">
        <v>2626300</v>
      </c>
      <c r="G1549">
        <v>538.84</v>
      </c>
    </row>
    <row r="1550" spans="1:7">
      <c r="A1550" s="1">
        <v>39001</v>
      </c>
      <c r="B1550">
        <v>540.12</v>
      </c>
      <c r="C1550">
        <v>545.99</v>
      </c>
      <c r="D1550">
        <v>537.79</v>
      </c>
      <c r="E1550">
        <v>541.39</v>
      </c>
      <c r="F1550">
        <v>3753600</v>
      </c>
      <c r="G1550">
        <v>541.39</v>
      </c>
    </row>
    <row r="1551" spans="1:7">
      <c r="A1551" s="1">
        <v>39002</v>
      </c>
      <c r="B1551">
        <v>547</v>
      </c>
      <c r="C1551">
        <v>547.49</v>
      </c>
      <c r="D1551">
        <v>542.33000000000004</v>
      </c>
      <c r="E1551">
        <v>543.29999999999995</v>
      </c>
      <c r="F1551">
        <v>3055600</v>
      </c>
      <c r="G1551">
        <v>543.29999999999995</v>
      </c>
    </row>
    <row r="1552" spans="1:7">
      <c r="A1552" s="1">
        <v>39003</v>
      </c>
      <c r="B1552">
        <v>544.17999999999995</v>
      </c>
      <c r="C1552">
        <v>545.25</v>
      </c>
      <c r="D1552">
        <v>537.11</v>
      </c>
      <c r="E1552">
        <v>540.92999999999995</v>
      </c>
      <c r="F1552">
        <v>6634100</v>
      </c>
      <c r="G1552">
        <v>540.92999999999995</v>
      </c>
    </row>
    <row r="1553" spans="1:7">
      <c r="A1553" s="1">
        <v>39004</v>
      </c>
      <c r="B1553">
        <v>599.27</v>
      </c>
      <c r="C1553">
        <v>601.64</v>
      </c>
      <c r="D1553">
        <v>591.6</v>
      </c>
      <c r="E1553">
        <v>601.45000000000005</v>
      </c>
      <c r="F1553">
        <v>14824800</v>
      </c>
      <c r="G1553">
        <v>601.45000000000005</v>
      </c>
    </row>
    <row r="1554" spans="1:7">
      <c r="A1554" s="1">
        <v>39007</v>
      </c>
      <c r="B1554">
        <v>600.54999999999995</v>
      </c>
      <c r="C1554">
        <v>619.69000000000005</v>
      </c>
      <c r="D1554">
        <v>600.54999999999995</v>
      </c>
      <c r="E1554">
        <v>617.71</v>
      </c>
      <c r="F1554">
        <v>7098200</v>
      </c>
      <c r="G1554">
        <v>617.71</v>
      </c>
    </row>
    <row r="1555" spans="1:7">
      <c r="A1555" s="1">
        <v>39008</v>
      </c>
      <c r="B1555">
        <v>608.85</v>
      </c>
      <c r="C1555">
        <v>614.82000000000005</v>
      </c>
      <c r="D1555">
        <v>602.86</v>
      </c>
      <c r="E1555">
        <v>607.83000000000004</v>
      </c>
      <c r="F1555">
        <v>4587900</v>
      </c>
      <c r="G1555">
        <v>607.83000000000004</v>
      </c>
    </row>
    <row r="1556" spans="1:7">
      <c r="A1556" s="1">
        <v>39009</v>
      </c>
      <c r="B1556">
        <v>608.14</v>
      </c>
      <c r="C1556">
        <v>617.38</v>
      </c>
      <c r="D1556">
        <v>607.5</v>
      </c>
      <c r="E1556">
        <v>607.98</v>
      </c>
      <c r="F1556">
        <v>3525100</v>
      </c>
      <c r="G1556">
        <v>607.98</v>
      </c>
    </row>
    <row r="1557" spans="1:7">
      <c r="A1557" s="1">
        <v>39010</v>
      </c>
      <c r="B1557">
        <v>611.51</v>
      </c>
      <c r="C1557">
        <v>616</v>
      </c>
      <c r="D1557">
        <v>606</v>
      </c>
      <c r="E1557">
        <v>611.99</v>
      </c>
      <c r="F1557">
        <v>2920500</v>
      </c>
      <c r="G1557">
        <v>611.99</v>
      </c>
    </row>
    <row r="1558" spans="1:7">
      <c r="A1558" s="1">
        <v>39011</v>
      </c>
      <c r="B1558">
        <v>611.91999999999996</v>
      </c>
      <c r="C1558">
        <v>614.82000000000005</v>
      </c>
      <c r="D1558">
        <v>610.04999999999995</v>
      </c>
      <c r="E1558">
        <v>612.53</v>
      </c>
      <c r="F1558">
        <v>2256100</v>
      </c>
      <c r="G1558">
        <v>612.53</v>
      </c>
    </row>
    <row r="1559" spans="1:7">
      <c r="A1559" s="1">
        <v>39014</v>
      </c>
      <c r="B1559">
        <v>615.59</v>
      </c>
      <c r="C1559">
        <v>624.74</v>
      </c>
      <c r="D1559">
        <v>614.97</v>
      </c>
      <c r="E1559">
        <v>616.5</v>
      </c>
      <c r="F1559">
        <v>3158400</v>
      </c>
      <c r="G1559">
        <v>616.5</v>
      </c>
    </row>
    <row r="1560" spans="1:7">
      <c r="A1560" s="1">
        <v>39015</v>
      </c>
      <c r="B1560">
        <v>613.1</v>
      </c>
      <c r="C1560">
        <v>621.23</v>
      </c>
      <c r="D1560">
        <v>611.03</v>
      </c>
      <c r="E1560">
        <v>618.6</v>
      </c>
      <c r="F1560">
        <v>2512900</v>
      </c>
      <c r="G1560">
        <v>618.6</v>
      </c>
    </row>
    <row r="1561" spans="1:7">
      <c r="A1561" s="1">
        <v>39016</v>
      </c>
      <c r="B1561">
        <v>615.77</v>
      </c>
      <c r="C1561">
        <v>620</v>
      </c>
      <c r="D1561">
        <v>612.33000000000004</v>
      </c>
      <c r="E1561">
        <v>616.47</v>
      </c>
      <c r="F1561">
        <v>2241900</v>
      </c>
      <c r="G1561">
        <v>616.47</v>
      </c>
    </row>
    <row r="1562" spans="1:7">
      <c r="A1562" s="1">
        <v>39017</v>
      </c>
      <c r="B1562">
        <v>620.04999999999995</v>
      </c>
      <c r="C1562">
        <v>621</v>
      </c>
      <c r="D1562">
        <v>613.29999999999995</v>
      </c>
      <c r="E1562">
        <v>618.58000000000004</v>
      </c>
      <c r="F1562">
        <v>2184300</v>
      </c>
      <c r="G1562">
        <v>618.58000000000004</v>
      </c>
    </row>
    <row r="1563" spans="1:7">
      <c r="A1563" s="1">
        <v>39018</v>
      </c>
      <c r="B1563">
        <v>617.07000000000005</v>
      </c>
      <c r="C1563">
        <v>619</v>
      </c>
      <c r="D1563">
        <v>612.99</v>
      </c>
      <c r="E1563">
        <v>613.70000000000005</v>
      </c>
      <c r="F1563">
        <v>2278300</v>
      </c>
      <c r="G1563">
        <v>613.70000000000005</v>
      </c>
    </row>
    <row r="1564" spans="1:7">
      <c r="A1564" s="1">
        <v>39021</v>
      </c>
      <c r="B1564">
        <v>615.73</v>
      </c>
      <c r="C1564">
        <v>620.66</v>
      </c>
      <c r="D1564">
        <v>611.21</v>
      </c>
      <c r="E1564">
        <v>615</v>
      </c>
      <c r="F1564">
        <v>3087100</v>
      </c>
      <c r="G1564">
        <v>615</v>
      </c>
    </row>
    <row r="1565" spans="1:7">
      <c r="A1565" s="1">
        <v>39022</v>
      </c>
      <c r="B1565">
        <v>618.66999999999996</v>
      </c>
      <c r="C1565">
        <v>620</v>
      </c>
      <c r="D1565">
        <v>614.58000000000004</v>
      </c>
      <c r="E1565">
        <v>615.6</v>
      </c>
      <c r="F1565">
        <v>1997600</v>
      </c>
      <c r="G1565">
        <v>615.6</v>
      </c>
    </row>
    <row r="1566" spans="1:7">
      <c r="A1566" s="1">
        <v>39023</v>
      </c>
      <c r="B1566">
        <v>617.5</v>
      </c>
      <c r="C1566">
        <v>621.83000000000004</v>
      </c>
      <c r="D1566">
        <v>613.5</v>
      </c>
      <c r="E1566">
        <v>620.17999999999995</v>
      </c>
      <c r="F1566">
        <v>3380500</v>
      </c>
      <c r="G1566">
        <v>620.17999999999995</v>
      </c>
    </row>
    <row r="1567" spans="1:7">
      <c r="A1567" s="1">
        <v>39024</v>
      </c>
      <c r="B1567">
        <v>624.64</v>
      </c>
      <c r="C1567">
        <v>629.91999999999996</v>
      </c>
      <c r="D1567">
        <v>622.1</v>
      </c>
      <c r="E1567">
        <v>624.27</v>
      </c>
      <c r="F1567">
        <v>3570800</v>
      </c>
      <c r="G1567">
        <v>624.27</v>
      </c>
    </row>
    <row r="1568" spans="1:7">
      <c r="A1568" s="1">
        <v>39025</v>
      </c>
      <c r="B1568">
        <v>623.17999999999995</v>
      </c>
      <c r="C1568">
        <v>625.49</v>
      </c>
      <c r="D1568">
        <v>621.11</v>
      </c>
      <c r="E1568">
        <v>625.08000000000004</v>
      </c>
      <c r="F1568">
        <v>1765700</v>
      </c>
      <c r="G1568">
        <v>625.08000000000004</v>
      </c>
    </row>
    <row r="1569" spans="1:7">
      <c r="A1569" s="1">
        <v>39028</v>
      </c>
      <c r="B1569">
        <v>624.02</v>
      </c>
      <c r="C1569">
        <v>629.49</v>
      </c>
      <c r="D1569">
        <v>623.13</v>
      </c>
      <c r="E1569">
        <v>626.77</v>
      </c>
      <c r="F1569">
        <v>2101300</v>
      </c>
      <c r="G1569">
        <v>626.77</v>
      </c>
    </row>
    <row r="1570" spans="1:7">
      <c r="A1570" s="1">
        <v>39029</v>
      </c>
      <c r="B1570">
        <v>630</v>
      </c>
      <c r="C1570">
        <v>630.85</v>
      </c>
      <c r="D1570">
        <v>620.51</v>
      </c>
      <c r="E1570">
        <v>624.82000000000005</v>
      </c>
      <c r="F1570">
        <v>2237200</v>
      </c>
      <c r="G1570">
        <v>624.82000000000005</v>
      </c>
    </row>
    <row r="1571" spans="1:7">
      <c r="A1571" s="1">
        <v>39030</v>
      </c>
      <c r="B1571">
        <v>622.08000000000004</v>
      </c>
      <c r="C1571">
        <v>623</v>
      </c>
      <c r="D1571">
        <v>617.51</v>
      </c>
      <c r="E1571">
        <v>622.88</v>
      </c>
      <c r="F1571">
        <v>2497000</v>
      </c>
      <c r="G1571">
        <v>622.88</v>
      </c>
    </row>
    <row r="1572" spans="1:7">
      <c r="A1572" s="1">
        <v>39031</v>
      </c>
      <c r="B1572">
        <v>619.70000000000005</v>
      </c>
      <c r="C1572">
        <v>619.85</v>
      </c>
      <c r="D1572">
        <v>614.21</v>
      </c>
      <c r="E1572">
        <v>617.19000000000005</v>
      </c>
      <c r="F1572">
        <v>2261600</v>
      </c>
      <c r="G1572">
        <v>617.19000000000005</v>
      </c>
    </row>
    <row r="1573" spans="1:7">
      <c r="A1573" s="1">
        <v>39032</v>
      </c>
      <c r="B1573">
        <v>613.99</v>
      </c>
      <c r="C1573">
        <v>616.9</v>
      </c>
      <c r="D1573">
        <v>601.21</v>
      </c>
      <c r="E1573">
        <v>603.29</v>
      </c>
      <c r="F1573">
        <v>3393000</v>
      </c>
      <c r="G1573">
        <v>603.29</v>
      </c>
    </row>
    <row r="1574" spans="1:7">
      <c r="A1574" s="1">
        <v>39035</v>
      </c>
      <c r="B1574">
        <v>603.08000000000004</v>
      </c>
      <c r="C1574">
        <v>604</v>
      </c>
      <c r="D1574">
        <v>594.04999999999995</v>
      </c>
      <c r="E1574">
        <v>595.47</v>
      </c>
      <c r="F1574">
        <v>3478900</v>
      </c>
      <c r="G1574">
        <v>595.47</v>
      </c>
    </row>
    <row r="1575" spans="1:7">
      <c r="A1575" s="1">
        <v>39036</v>
      </c>
      <c r="B1575">
        <v>592.76</v>
      </c>
      <c r="C1575">
        <v>597.89</v>
      </c>
      <c r="D1575">
        <v>583.45000000000005</v>
      </c>
      <c r="E1575">
        <v>583.72</v>
      </c>
      <c r="F1575">
        <v>3307400</v>
      </c>
      <c r="G1575">
        <v>583.72</v>
      </c>
    </row>
    <row r="1576" spans="1:7">
      <c r="A1576" s="1">
        <v>39037</v>
      </c>
      <c r="B1576">
        <v>585</v>
      </c>
      <c r="C1576">
        <v>589.5</v>
      </c>
      <c r="D1576">
        <v>581.37</v>
      </c>
      <c r="E1576">
        <v>583.54999999999995</v>
      </c>
      <c r="F1576">
        <v>2442500</v>
      </c>
      <c r="G1576">
        <v>583.54999999999995</v>
      </c>
    </row>
    <row r="1577" spans="1:7">
      <c r="A1577" s="1">
        <v>39038</v>
      </c>
      <c r="B1577">
        <v>589</v>
      </c>
      <c r="C1577">
        <v>599.98</v>
      </c>
      <c r="D1577">
        <v>588.55999999999995</v>
      </c>
      <c r="E1577">
        <v>596.55999999999995</v>
      </c>
      <c r="F1577">
        <v>2590000</v>
      </c>
      <c r="G1577">
        <v>596.55999999999995</v>
      </c>
    </row>
    <row r="1578" spans="1:7">
      <c r="A1578" s="1">
        <v>39039</v>
      </c>
      <c r="B1578">
        <v>597</v>
      </c>
      <c r="C1578">
        <v>597.89</v>
      </c>
      <c r="D1578">
        <v>590.34</v>
      </c>
      <c r="E1578">
        <v>590.83000000000004</v>
      </c>
      <c r="F1578">
        <v>2297500</v>
      </c>
      <c r="G1578">
        <v>590.83000000000004</v>
      </c>
    </row>
    <row r="1579" spans="1:7">
      <c r="A1579" s="1">
        <v>39042</v>
      </c>
      <c r="B1579">
        <v>587.47</v>
      </c>
      <c r="C1579">
        <v>593.44000000000005</v>
      </c>
      <c r="D1579">
        <v>582.75</v>
      </c>
      <c r="E1579">
        <v>591.22</v>
      </c>
      <c r="F1579">
        <v>2186600</v>
      </c>
      <c r="G1579">
        <v>591.22</v>
      </c>
    </row>
    <row r="1580" spans="1:7">
      <c r="A1580" s="1">
        <v>39043</v>
      </c>
      <c r="B1580">
        <v>587.01</v>
      </c>
      <c r="C1580">
        <v>589.01</v>
      </c>
      <c r="D1580">
        <v>578.20000000000005</v>
      </c>
      <c r="E1580">
        <v>583.01</v>
      </c>
      <c r="F1580">
        <v>2162600</v>
      </c>
      <c r="G1580">
        <v>583.01</v>
      </c>
    </row>
    <row r="1581" spans="1:7">
      <c r="A1581" s="1">
        <v>39044</v>
      </c>
      <c r="B1581">
        <v>587.30999999999995</v>
      </c>
      <c r="C1581">
        <v>596.6</v>
      </c>
      <c r="D1581">
        <v>587.04999999999995</v>
      </c>
      <c r="E1581">
        <v>594.97</v>
      </c>
      <c r="F1581">
        <v>2396400</v>
      </c>
      <c r="G1581">
        <v>594.97</v>
      </c>
    </row>
    <row r="1582" spans="1:7">
      <c r="A1582" s="1">
        <v>39046</v>
      </c>
      <c r="B1582">
        <v>590.46</v>
      </c>
      <c r="C1582">
        <v>592.98</v>
      </c>
      <c r="D1582">
        <v>587</v>
      </c>
      <c r="E1582">
        <v>590</v>
      </c>
      <c r="F1582">
        <v>1311100</v>
      </c>
      <c r="G1582">
        <v>590</v>
      </c>
    </row>
    <row r="1583" spans="1:7">
      <c r="A1583" s="1">
        <v>39049</v>
      </c>
      <c r="B1583">
        <v>589.16999999999996</v>
      </c>
      <c r="C1583">
        <v>589.79999999999995</v>
      </c>
      <c r="D1583">
        <v>579.95000000000005</v>
      </c>
      <c r="E1583">
        <v>582.11</v>
      </c>
      <c r="F1583">
        <v>2859700</v>
      </c>
      <c r="G1583">
        <v>582.11</v>
      </c>
    </row>
    <row r="1584" spans="1:7">
      <c r="A1584" s="1">
        <v>39050</v>
      </c>
      <c r="B1584">
        <v>574.32000000000005</v>
      </c>
      <c r="C1584">
        <v>574.32000000000005</v>
      </c>
      <c r="D1584">
        <v>553.30999999999995</v>
      </c>
      <c r="E1584">
        <v>555.71</v>
      </c>
      <c r="F1584">
        <v>7117400</v>
      </c>
      <c r="G1584">
        <v>555.71</v>
      </c>
    </row>
    <row r="1585" spans="1:7">
      <c r="A1585" s="1">
        <v>39051</v>
      </c>
      <c r="B1585">
        <v>563</v>
      </c>
      <c r="C1585">
        <v>571.57000000000005</v>
      </c>
      <c r="D1585">
        <v>562.4</v>
      </c>
      <c r="E1585">
        <v>564.35</v>
      </c>
      <c r="F1585">
        <v>3754100</v>
      </c>
      <c r="G1585">
        <v>564.35</v>
      </c>
    </row>
    <row r="1586" spans="1:7">
      <c r="A1586" s="1">
        <v>39052</v>
      </c>
      <c r="B1586">
        <v>568.66</v>
      </c>
      <c r="C1586">
        <v>573.33000000000004</v>
      </c>
      <c r="D1586">
        <v>565.35</v>
      </c>
      <c r="E1586">
        <v>571.82000000000005</v>
      </c>
      <c r="F1586">
        <v>2547900</v>
      </c>
      <c r="G1586">
        <v>571.82000000000005</v>
      </c>
    </row>
    <row r="1587" spans="1:7">
      <c r="A1587" s="1">
        <v>39053</v>
      </c>
      <c r="B1587">
        <v>569.45000000000005</v>
      </c>
      <c r="C1587">
        <v>576.48</v>
      </c>
      <c r="D1587">
        <v>568</v>
      </c>
      <c r="E1587">
        <v>573</v>
      </c>
      <c r="F1587">
        <v>2631200</v>
      </c>
      <c r="G1587">
        <v>573</v>
      </c>
    </row>
    <row r="1588" spans="1:7">
      <c r="A1588" s="1">
        <v>39056</v>
      </c>
      <c r="B1588">
        <v>580.57000000000005</v>
      </c>
      <c r="C1588">
        <v>582</v>
      </c>
      <c r="D1588">
        <v>576.61</v>
      </c>
      <c r="E1588">
        <v>578.36</v>
      </c>
      <c r="F1588">
        <v>2093800</v>
      </c>
      <c r="G1588">
        <v>578.36</v>
      </c>
    </row>
    <row r="1589" spans="1:7">
      <c r="A1589" s="1">
        <v>39057</v>
      </c>
      <c r="B1589">
        <v>591.27</v>
      </c>
      <c r="C1589">
        <v>593</v>
      </c>
      <c r="D1589">
        <v>586</v>
      </c>
      <c r="E1589">
        <v>587.14</v>
      </c>
      <c r="F1589">
        <v>3042200</v>
      </c>
      <c r="G1589">
        <v>587.14</v>
      </c>
    </row>
    <row r="1590" spans="1:7">
      <c r="A1590" s="1">
        <v>39058</v>
      </c>
      <c r="B1590">
        <v>591.97</v>
      </c>
      <c r="C1590">
        <v>592.52</v>
      </c>
      <c r="D1590">
        <v>583.69000000000005</v>
      </c>
      <c r="E1590">
        <v>590.54</v>
      </c>
      <c r="F1590">
        <v>1756900</v>
      </c>
      <c r="G1590">
        <v>590.54</v>
      </c>
    </row>
    <row r="1591" spans="1:7">
      <c r="A1591" s="1">
        <v>39059</v>
      </c>
      <c r="B1591">
        <v>593.88</v>
      </c>
      <c r="C1591">
        <v>595.58000000000004</v>
      </c>
      <c r="D1591">
        <v>589</v>
      </c>
      <c r="E1591">
        <v>591.5</v>
      </c>
      <c r="F1591">
        <v>1868900</v>
      </c>
      <c r="G1591">
        <v>591.5</v>
      </c>
    </row>
    <row r="1592" spans="1:7">
      <c r="A1592" s="1">
        <v>39060</v>
      </c>
      <c r="B1592">
        <v>593.14</v>
      </c>
      <c r="C1592">
        <v>593.99</v>
      </c>
      <c r="D1592">
        <v>590.29</v>
      </c>
      <c r="E1592">
        <v>592.21</v>
      </c>
      <c r="F1592">
        <v>1704700</v>
      </c>
      <c r="G1592">
        <v>592.21</v>
      </c>
    </row>
    <row r="1593" spans="1:7">
      <c r="A1593" s="1">
        <v>39063</v>
      </c>
      <c r="B1593">
        <v>597.12</v>
      </c>
      <c r="C1593">
        <v>603</v>
      </c>
      <c r="D1593">
        <v>594.09</v>
      </c>
      <c r="E1593">
        <v>594.62</v>
      </c>
      <c r="F1593">
        <v>2398500</v>
      </c>
      <c r="G1593">
        <v>594.62</v>
      </c>
    </row>
    <row r="1594" spans="1:7">
      <c r="A1594" s="1">
        <v>39064</v>
      </c>
      <c r="B1594">
        <v>597.09</v>
      </c>
      <c r="C1594">
        <v>598.29</v>
      </c>
      <c r="D1594">
        <v>592.48</v>
      </c>
      <c r="E1594">
        <v>594.91</v>
      </c>
      <c r="F1594">
        <v>1643300</v>
      </c>
      <c r="G1594">
        <v>594.91</v>
      </c>
    </row>
    <row r="1595" spans="1:7">
      <c r="A1595" s="1">
        <v>39065</v>
      </c>
      <c r="B1595">
        <v>594.20000000000005</v>
      </c>
      <c r="C1595">
        <v>596.45000000000005</v>
      </c>
      <c r="D1595">
        <v>589.15</v>
      </c>
      <c r="E1595">
        <v>590.29999999999995</v>
      </c>
      <c r="F1595">
        <v>2167700</v>
      </c>
      <c r="G1595">
        <v>590.29999999999995</v>
      </c>
    </row>
    <row r="1596" spans="1:7">
      <c r="A1596" s="1">
        <v>39066</v>
      </c>
      <c r="B1596">
        <v>592.85</v>
      </c>
      <c r="C1596">
        <v>593.77</v>
      </c>
      <c r="D1596">
        <v>588.07000000000005</v>
      </c>
      <c r="E1596">
        <v>591.71</v>
      </c>
      <c r="F1596">
        <v>1596900</v>
      </c>
      <c r="G1596">
        <v>591.71</v>
      </c>
    </row>
    <row r="1597" spans="1:7">
      <c r="A1597" s="1">
        <v>39067</v>
      </c>
      <c r="B1597">
        <v>591</v>
      </c>
      <c r="C1597">
        <v>592.55999999999995</v>
      </c>
      <c r="D1597">
        <v>587.66999999999996</v>
      </c>
      <c r="E1597">
        <v>590.79999999999995</v>
      </c>
      <c r="F1597">
        <v>3087100</v>
      </c>
      <c r="G1597">
        <v>590.79999999999995</v>
      </c>
    </row>
    <row r="1598" spans="1:7">
      <c r="A1598" s="1">
        <v>39070</v>
      </c>
      <c r="B1598">
        <v>594.65</v>
      </c>
      <c r="C1598">
        <v>597.88</v>
      </c>
      <c r="D1598">
        <v>588.66</v>
      </c>
      <c r="E1598">
        <v>595.05999999999995</v>
      </c>
      <c r="F1598">
        <v>1973300</v>
      </c>
      <c r="G1598">
        <v>595.05999999999995</v>
      </c>
    </row>
    <row r="1599" spans="1:7">
      <c r="A1599" s="1">
        <v>39071</v>
      </c>
      <c r="B1599">
        <v>598.57000000000005</v>
      </c>
      <c r="C1599">
        <v>604.72</v>
      </c>
      <c r="D1599">
        <v>597.61</v>
      </c>
      <c r="E1599">
        <v>603.07000000000005</v>
      </c>
      <c r="F1599">
        <v>1879500</v>
      </c>
      <c r="G1599">
        <v>603.07000000000005</v>
      </c>
    </row>
    <row r="1600" spans="1:7">
      <c r="A1600" s="1">
        <v>39072</v>
      </c>
      <c r="B1600">
        <v>604</v>
      </c>
      <c r="C1600">
        <v>607</v>
      </c>
      <c r="D1600">
        <v>603.28</v>
      </c>
      <c r="E1600">
        <v>605.49</v>
      </c>
      <c r="F1600">
        <v>1207500</v>
      </c>
      <c r="G1600">
        <v>605.49</v>
      </c>
    </row>
    <row r="1601" spans="1:7">
      <c r="A1601" s="1">
        <v>39073</v>
      </c>
      <c r="B1601">
        <v>605.34</v>
      </c>
      <c r="C1601">
        <v>606</v>
      </c>
      <c r="D1601">
        <v>602.03</v>
      </c>
      <c r="E1601">
        <v>604.23</v>
      </c>
      <c r="F1601">
        <v>1110800</v>
      </c>
      <c r="G1601">
        <v>604.23</v>
      </c>
    </row>
    <row r="1602" spans="1:7">
      <c r="A1602" s="1">
        <v>39077</v>
      </c>
      <c r="B1602">
        <v>602.74</v>
      </c>
      <c r="C1602">
        <v>603.78</v>
      </c>
      <c r="D1602">
        <v>599.5</v>
      </c>
      <c r="E1602">
        <v>602.38</v>
      </c>
      <c r="F1602">
        <v>1208100</v>
      </c>
      <c r="G1602">
        <v>602.38</v>
      </c>
    </row>
    <row r="1603" spans="1:7">
      <c r="A1603" s="1">
        <v>39078</v>
      </c>
      <c r="B1603">
        <v>602.04999999999995</v>
      </c>
      <c r="C1603">
        <v>603.87</v>
      </c>
      <c r="D1603">
        <v>598.01</v>
      </c>
      <c r="E1603">
        <v>598.91999999999996</v>
      </c>
      <c r="F1603">
        <v>1064800</v>
      </c>
      <c r="G1603">
        <v>598.91999999999996</v>
      </c>
    </row>
    <row r="1604" spans="1:7">
      <c r="A1604" s="1">
        <v>39079</v>
      </c>
      <c r="B1604">
        <v>602</v>
      </c>
      <c r="C1604">
        <v>602.41</v>
      </c>
      <c r="D1604">
        <v>598.91999999999996</v>
      </c>
      <c r="E1604">
        <v>601</v>
      </c>
      <c r="F1604">
        <v>1019200</v>
      </c>
      <c r="G1604">
        <v>601</v>
      </c>
    </row>
    <row r="1605" spans="1:7">
      <c r="A1605" s="1">
        <v>39080</v>
      </c>
      <c r="B1605">
        <v>598</v>
      </c>
      <c r="C1605">
        <v>601.33000000000004</v>
      </c>
      <c r="D1605">
        <v>597.39</v>
      </c>
      <c r="E1605">
        <v>598.86</v>
      </c>
      <c r="F1605">
        <v>989500</v>
      </c>
      <c r="G1605">
        <v>598.86</v>
      </c>
    </row>
    <row r="1606" spans="1:7">
      <c r="A1606" s="1">
        <v>39081</v>
      </c>
      <c r="B1606">
        <v>596.74</v>
      </c>
      <c r="C1606">
        <v>598.41999999999996</v>
      </c>
      <c r="D1606">
        <v>592.03</v>
      </c>
      <c r="E1606">
        <v>593.97</v>
      </c>
      <c r="F1606">
        <v>1539300</v>
      </c>
      <c r="G1606">
        <v>593.97</v>
      </c>
    </row>
    <row r="1607" spans="1:7">
      <c r="A1607" s="1">
        <v>39084</v>
      </c>
      <c r="B1607">
        <v>596.48</v>
      </c>
      <c r="C1607">
        <v>605.59</v>
      </c>
      <c r="D1607">
        <v>596.48</v>
      </c>
      <c r="E1607">
        <v>604.35</v>
      </c>
      <c r="F1607">
        <v>2365200</v>
      </c>
      <c r="G1607">
        <v>604.35</v>
      </c>
    </row>
    <row r="1608" spans="1:7">
      <c r="A1608" s="1">
        <v>39085</v>
      </c>
      <c r="B1608">
        <v>605.62</v>
      </c>
      <c r="C1608">
        <v>606.17999999999995</v>
      </c>
      <c r="D1608">
        <v>600.12</v>
      </c>
      <c r="E1608">
        <v>602.12</v>
      </c>
      <c r="F1608">
        <v>1824500</v>
      </c>
      <c r="G1608">
        <v>602.12</v>
      </c>
    </row>
    <row r="1609" spans="1:7">
      <c r="A1609" s="1">
        <v>39086</v>
      </c>
      <c r="B1609">
        <v>600.07000000000005</v>
      </c>
      <c r="C1609">
        <v>610.33000000000004</v>
      </c>
      <c r="D1609">
        <v>600.04999999999995</v>
      </c>
      <c r="E1609">
        <v>609.07000000000005</v>
      </c>
      <c r="F1609">
        <v>2532300</v>
      </c>
      <c r="G1609">
        <v>609.07000000000005</v>
      </c>
    </row>
    <row r="1610" spans="1:7">
      <c r="A1610" s="1">
        <v>39087</v>
      </c>
      <c r="B1610">
        <v>610.67999999999995</v>
      </c>
      <c r="C1610">
        <v>618.42999999999995</v>
      </c>
      <c r="D1610">
        <v>610.04999999999995</v>
      </c>
      <c r="E1610">
        <v>613.5</v>
      </c>
      <c r="F1610">
        <v>2057800</v>
      </c>
      <c r="G1610">
        <v>613.5</v>
      </c>
    </row>
    <row r="1611" spans="1:7">
      <c r="A1611" s="1">
        <v>39088</v>
      </c>
      <c r="B1611">
        <v>615.91</v>
      </c>
      <c r="C1611">
        <v>618.25</v>
      </c>
      <c r="D1611">
        <v>610.13</v>
      </c>
      <c r="E1611">
        <v>616.44000000000005</v>
      </c>
      <c r="F1611">
        <v>2101200</v>
      </c>
      <c r="G1611">
        <v>616.44000000000005</v>
      </c>
    </row>
    <row r="1612" spans="1:7">
      <c r="A1612" s="1">
        <v>39091</v>
      </c>
      <c r="B1612">
        <v>614.79999999999995</v>
      </c>
      <c r="C1612">
        <v>615.39</v>
      </c>
      <c r="D1612">
        <v>608.55999999999995</v>
      </c>
      <c r="E1612">
        <v>614.21</v>
      </c>
      <c r="F1612">
        <v>1579200</v>
      </c>
      <c r="G1612">
        <v>614.21</v>
      </c>
    </row>
    <row r="1613" spans="1:7">
      <c r="A1613" s="1">
        <v>39092</v>
      </c>
      <c r="B1613">
        <v>617.71</v>
      </c>
      <c r="C1613">
        <v>618.79999999999995</v>
      </c>
      <c r="D1613">
        <v>614.5</v>
      </c>
      <c r="E1613">
        <v>616.01</v>
      </c>
      <c r="F1613">
        <v>1439300</v>
      </c>
      <c r="G1613">
        <v>616.01</v>
      </c>
    </row>
    <row r="1614" spans="1:7">
      <c r="A1614" s="1">
        <v>39093</v>
      </c>
      <c r="B1614">
        <v>619.35</v>
      </c>
      <c r="C1614">
        <v>619.35</v>
      </c>
      <c r="D1614">
        <v>614.77</v>
      </c>
      <c r="E1614">
        <v>616.87</v>
      </c>
      <c r="F1614">
        <v>1632700</v>
      </c>
      <c r="G1614">
        <v>616.87</v>
      </c>
    </row>
    <row r="1615" spans="1:7">
      <c r="A1615" s="1">
        <v>39094</v>
      </c>
      <c r="B1615">
        <v>616.97</v>
      </c>
      <c r="C1615">
        <v>619.66999999999996</v>
      </c>
      <c r="D1615">
        <v>614.16</v>
      </c>
      <c r="E1615">
        <v>616.69000000000005</v>
      </c>
      <c r="F1615">
        <v>1334000</v>
      </c>
      <c r="G1615">
        <v>616.69000000000005</v>
      </c>
    </row>
    <row r="1616" spans="1:7">
      <c r="A1616" s="1">
        <v>39095</v>
      </c>
      <c r="B1616">
        <v>617.4</v>
      </c>
      <c r="C1616">
        <v>624.27</v>
      </c>
      <c r="D1616">
        <v>617.08000000000004</v>
      </c>
      <c r="E1616">
        <v>624.17999999999995</v>
      </c>
      <c r="F1616">
        <v>2365600</v>
      </c>
      <c r="G1616">
        <v>624.17999999999995</v>
      </c>
    </row>
    <row r="1617" spans="1:7">
      <c r="A1617" s="1">
        <v>39099</v>
      </c>
      <c r="B1617">
        <v>626.05999999999995</v>
      </c>
      <c r="C1617">
        <v>641.99</v>
      </c>
      <c r="D1617">
        <v>625.27</v>
      </c>
      <c r="E1617">
        <v>639.63</v>
      </c>
      <c r="F1617">
        <v>3617000</v>
      </c>
      <c r="G1617">
        <v>639.63</v>
      </c>
    </row>
    <row r="1618" spans="1:7">
      <c r="A1618" s="1">
        <v>39100</v>
      </c>
      <c r="B1618">
        <v>642.12</v>
      </c>
      <c r="C1618">
        <v>642.96</v>
      </c>
      <c r="D1618">
        <v>629.66</v>
      </c>
      <c r="E1618">
        <v>631.75</v>
      </c>
      <c r="F1618">
        <v>3406100</v>
      </c>
      <c r="G1618">
        <v>631.75</v>
      </c>
    </row>
    <row r="1619" spans="1:7">
      <c r="A1619" s="1">
        <v>39101</v>
      </c>
      <c r="B1619">
        <v>632.21</v>
      </c>
      <c r="C1619">
        <v>634.08000000000004</v>
      </c>
      <c r="D1619">
        <v>623.29</v>
      </c>
      <c r="E1619">
        <v>626.77</v>
      </c>
      <c r="F1619">
        <v>5485800</v>
      </c>
      <c r="G1619">
        <v>626.77</v>
      </c>
    </row>
    <row r="1620" spans="1:7">
      <c r="A1620" s="1">
        <v>39102</v>
      </c>
      <c r="B1620">
        <v>639.58000000000004</v>
      </c>
      <c r="C1620">
        <v>641.73</v>
      </c>
      <c r="D1620">
        <v>611.36</v>
      </c>
      <c r="E1620">
        <v>611.83000000000004</v>
      </c>
      <c r="F1620">
        <v>8904400</v>
      </c>
      <c r="G1620">
        <v>611.83000000000004</v>
      </c>
    </row>
    <row r="1621" spans="1:7">
      <c r="A1621" s="1">
        <v>39105</v>
      </c>
      <c r="B1621">
        <v>607.57000000000005</v>
      </c>
      <c r="C1621">
        <v>612.49</v>
      </c>
      <c r="D1621">
        <v>601.23</v>
      </c>
      <c r="E1621">
        <v>611.08000000000004</v>
      </c>
      <c r="F1621">
        <v>4599200</v>
      </c>
      <c r="G1621">
        <v>611.08000000000004</v>
      </c>
    </row>
    <row r="1622" spans="1:7">
      <c r="A1622" s="1">
        <v>39106</v>
      </c>
      <c r="B1622">
        <v>608.20000000000005</v>
      </c>
      <c r="C1622">
        <v>620.69000000000005</v>
      </c>
      <c r="D1622">
        <v>606.52</v>
      </c>
      <c r="E1622">
        <v>619.91</v>
      </c>
      <c r="F1622">
        <v>3646800</v>
      </c>
      <c r="G1622">
        <v>619.91</v>
      </c>
    </row>
    <row r="1623" spans="1:7">
      <c r="A1623" s="1">
        <v>39107</v>
      </c>
      <c r="B1623">
        <v>620.33000000000004</v>
      </c>
      <c r="C1623">
        <v>622.49</v>
      </c>
      <c r="D1623">
        <v>615.28</v>
      </c>
      <c r="E1623">
        <v>616.5</v>
      </c>
      <c r="F1623">
        <v>2038100</v>
      </c>
      <c r="G1623">
        <v>616.5</v>
      </c>
    </row>
    <row r="1624" spans="1:7">
      <c r="A1624" s="1">
        <v>39108</v>
      </c>
      <c r="B1624">
        <v>617.89</v>
      </c>
      <c r="C1624">
        <v>619.70000000000005</v>
      </c>
      <c r="D1624">
        <v>613.25</v>
      </c>
      <c r="E1624">
        <v>616.79</v>
      </c>
      <c r="F1624">
        <v>2019200</v>
      </c>
      <c r="G1624">
        <v>616.79</v>
      </c>
    </row>
    <row r="1625" spans="1:7">
      <c r="A1625" s="1">
        <v>39109</v>
      </c>
      <c r="B1625">
        <v>619.07000000000005</v>
      </c>
      <c r="C1625">
        <v>620.36</v>
      </c>
      <c r="D1625">
        <v>599.76</v>
      </c>
      <c r="E1625">
        <v>600.99</v>
      </c>
      <c r="F1625">
        <v>4231100</v>
      </c>
      <c r="G1625">
        <v>600.99</v>
      </c>
    </row>
    <row r="1626" spans="1:7">
      <c r="A1626" s="1">
        <v>39112</v>
      </c>
      <c r="B1626">
        <v>603.6</v>
      </c>
      <c r="C1626">
        <v>604.47</v>
      </c>
      <c r="D1626">
        <v>595.54999999999995</v>
      </c>
      <c r="E1626">
        <v>600.36</v>
      </c>
      <c r="F1626">
        <v>2804900</v>
      </c>
      <c r="G1626">
        <v>600.36</v>
      </c>
    </row>
    <row r="1627" spans="1:7">
      <c r="A1627" s="1">
        <v>39113</v>
      </c>
      <c r="B1627">
        <v>604.49</v>
      </c>
      <c r="C1627">
        <v>613.35</v>
      </c>
      <c r="D1627">
        <v>603.11</v>
      </c>
      <c r="E1627">
        <v>611.04</v>
      </c>
      <c r="F1627">
        <v>2745300</v>
      </c>
      <c r="G1627">
        <v>611.04</v>
      </c>
    </row>
    <row r="1628" spans="1:7">
      <c r="A1628" s="1">
        <v>39114</v>
      </c>
      <c r="B1628">
        <v>611</v>
      </c>
      <c r="C1628">
        <v>614.34</v>
      </c>
      <c r="D1628">
        <v>607.53</v>
      </c>
      <c r="E1628">
        <v>612</v>
      </c>
      <c r="F1628">
        <v>1760700</v>
      </c>
      <c r="G1628">
        <v>612</v>
      </c>
    </row>
    <row r="1629" spans="1:7">
      <c r="A1629" s="1">
        <v>39115</v>
      </c>
      <c r="B1629">
        <v>609.48</v>
      </c>
      <c r="C1629">
        <v>611.45000000000005</v>
      </c>
      <c r="D1629">
        <v>606.13</v>
      </c>
      <c r="E1629">
        <v>610.15</v>
      </c>
      <c r="F1629">
        <v>1495100</v>
      </c>
      <c r="G1629">
        <v>610.15</v>
      </c>
    </row>
    <row r="1630" spans="1:7">
      <c r="A1630" s="1">
        <v>39116</v>
      </c>
      <c r="B1630">
        <v>610.15</v>
      </c>
      <c r="C1630">
        <v>611.44000000000005</v>
      </c>
      <c r="D1630">
        <v>606.61</v>
      </c>
      <c r="E1630">
        <v>610.98</v>
      </c>
      <c r="F1630">
        <v>1550800</v>
      </c>
      <c r="G1630">
        <v>610.98</v>
      </c>
    </row>
    <row r="1631" spans="1:7">
      <c r="A1631" s="1">
        <v>39119</v>
      </c>
      <c r="B1631">
        <v>610.16</v>
      </c>
      <c r="C1631">
        <v>618.39</v>
      </c>
      <c r="D1631">
        <v>609.21</v>
      </c>
      <c r="E1631">
        <v>614.29</v>
      </c>
      <c r="F1631">
        <v>1799600</v>
      </c>
      <c r="G1631">
        <v>614.29</v>
      </c>
    </row>
    <row r="1632" spans="1:7">
      <c r="A1632" s="1">
        <v>39120</v>
      </c>
      <c r="B1632">
        <v>614.92999999999995</v>
      </c>
      <c r="C1632">
        <v>619.63</v>
      </c>
      <c r="D1632">
        <v>614.51</v>
      </c>
      <c r="E1632">
        <v>618.38</v>
      </c>
      <c r="F1632">
        <v>1694900</v>
      </c>
      <c r="G1632">
        <v>618.38</v>
      </c>
    </row>
    <row r="1633" spans="1:7">
      <c r="A1633" s="1">
        <v>39121</v>
      </c>
      <c r="B1633">
        <v>616.87</v>
      </c>
      <c r="C1633">
        <v>619.45000000000005</v>
      </c>
      <c r="D1633">
        <v>612.34</v>
      </c>
      <c r="E1633">
        <v>616.5</v>
      </c>
      <c r="F1633">
        <v>1842500</v>
      </c>
      <c r="G1633">
        <v>616.5</v>
      </c>
    </row>
    <row r="1634" spans="1:7">
      <c r="A1634" s="1">
        <v>39122</v>
      </c>
      <c r="B1634">
        <v>613.9</v>
      </c>
      <c r="C1634">
        <v>617.5</v>
      </c>
      <c r="D1634">
        <v>611.55999999999995</v>
      </c>
      <c r="E1634">
        <v>616.44000000000005</v>
      </c>
      <c r="F1634">
        <v>2334400</v>
      </c>
      <c r="G1634">
        <v>616.44000000000005</v>
      </c>
    </row>
    <row r="1635" spans="1:7">
      <c r="A1635" s="1">
        <v>39123</v>
      </c>
      <c r="B1635">
        <v>613.79</v>
      </c>
      <c r="C1635">
        <v>625</v>
      </c>
      <c r="D1635">
        <v>613</v>
      </c>
      <c r="E1635">
        <v>624.5</v>
      </c>
      <c r="F1635">
        <v>2589900</v>
      </c>
      <c r="G1635">
        <v>624.5</v>
      </c>
    </row>
    <row r="1636" spans="1:7">
      <c r="A1636" s="1">
        <v>39126</v>
      </c>
      <c r="B1636">
        <v>623.34</v>
      </c>
      <c r="C1636">
        <v>629.64</v>
      </c>
      <c r="D1636">
        <v>620.04</v>
      </c>
      <c r="E1636">
        <v>628.15</v>
      </c>
      <c r="F1636">
        <v>2128000</v>
      </c>
      <c r="G1636">
        <v>628.15</v>
      </c>
    </row>
    <row r="1637" spans="1:7">
      <c r="A1637" s="1">
        <v>39127</v>
      </c>
      <c r="B1637">
        <v>627.32000000000005</v>
      </c>
      <c r="C1637">
        <v>630.09</v>
      </c>
      <c r="D1637">
        <v>623.1</v>
      </c>
      <c r="E1637">
        <v>624.15</v>
      </c>
      <c r="F1637">
        <v>2092000</v>
      </c>
      <c r="G1637">
        <v>624.15</v>
      </c>
    </row>
    <row r="1638" spans="1:7">
      <c r="A1638" s="1">
        <v>39128</v>
      </c>
      <c r="B1638">
        <v>625.63</v>
      </c>
      <c r="C1638">
        <v>626.5</v>
      </c>
      <c r="D1638">
        <v>622.1</v>
      </c>
      <c r="E1638">
        <v>624.22</v>
      </c>
      <c r="F1638">
        <v>1684000</v>
      </c>
      <c r="G1638">
        <v>624.22</v>
      </c>
    </row>
    <row r="1639" spans="1:7">
      <c r="A1639" s="1">
        <v>39129</v>
      </c>
      <c r="B1639">
        <v>621.25</v>
      </c>
      <c r="C1639">
        <v>627.25</v>
      </c>
      <c r="D1639">
        <v>620.28</v>
      </c>
      <c r="E1639">
        <v>625.26</v>
      </c>
      <c r="F1639">
        <v>1478800</v>
      </c>
      <c r="G1639">
        <v>625.26</v>
      </c>
    </row>
    <row r="1640" spans="1:7">
      <c r="A1640" s="1">
        <v>39130</v>
      </c>
      <c r="B1640">
        <v>626</v>
      </c>
      <c r="C1640">
        <v>631.17999999999995</v>
      </c>
      <c r="D1640">
        <v>624.17999999999995</v>
      </c>
      <c r="E1640">
        <v>630.08000000000004</v>
      </c>
      <c r="F1640">
        <v>3217900</v>
      </c>
      <c r="G1640">
        <v>630.08000000000004</v>
      </c>
    </row>
    <row r="1641" spans="1:7">
      <c r="A1641" s="1">
        <v>39134</v>
      </c>
      <c r="B1641">
        <v>620.03</v>
      </c>
      <c r="C1641">
        <v>624.92999999999995</v>
      </c>
      <c r="D1641">
        <v>607.77</v>
      </c>
      <c r="E1641">
        <v>610.21</v>
      </c>
      <c r="F1641">
        <v>3639900</v>
      </c>
      <c r="G1641">
        <v>610.21</v>
      </c>
    </row>
    <row r="1642" spans="1:7">
      <c r="A1642" s="1">
        <v>39135</v>
      </c>
      <c r="B1642">
        <v>610.33000000000004</v>
      </c>
      <c r="C1642">
        <v>614.70000000000005</v>
      </c>
      <c r="D1642">
        <v>604</v>
      </c>
      <c r="E1642">
        <v>611.32000000000005</v>
      </c>
      <c r="F1642">
        <v>2889600</v>
      </c>
      <c r="G1642">
        <v>611.32000000000005</v>
      </c>
    </row>
    <row r="1643" spans="1:7">
      <c r="A1643" s="1">
        <v>39136</v>
      </c>
      <c r="B1643">
        <v>611.39</v>
      </c>
      <c r="C1643">
        <v>613.09</v>
      </c>
      <c r="D1643">
        <v>601.35</v>
      </c>
      <c r="E1643">
        <v>608.82000000000005</v>
      </c>
      <c r="F1643">
        <v>2711700</v>
      </c>
      <c r="G1643">
        <v>608.82000000000005</v>
      </c>
    </row>
    <row r="1644" spans="1:7">
      <c r="A1644" s="1">
        <v>39137</v>
      </c>
      <c r="B1644">
        <v>611.86</v>
      </c>
      <c r="C1644">
        <v>614.72</v>
      </c>
      <c r="D1644">
        <v>609.5</v>
      </c>
      <c r="E1644">
        <v>610.04</v>
      </c>
      <c r="F1644">
        <v>1932400</v>
      </c>
      <c r="G1644">
        <v>610.04</v>
      </c>
    </row>
    <row r="1645" spans="1:7">
      <c r="A1645" s="1">
        <v>39140</v>
      </c>
      <c r="B1645">
        <v>610</v>
      </c>
      <c r="C1645">
        <v>616.49</v>
      </c>
      <c r="D1645">
        <v>608.01</v>
      </c>
      <c r="E1645">
        <v>613.4</v>
      </c>
      <c r="F1645">
        <v>2281500</v>
      </c>
      <c r="G1645">
        <v>613.4</v>
      </c>
    </row>
    <row r="1646" spans="1:7">
      <c r="A1646" s="1">
        <v>39141</v>
      </c>
      <c r="B1646">
        <v>617.78</v>
      </c>
      <c r="C1646">
        <v>619.22</v>
      </c>
      <c r="D1646">
        <v>599.29999999999995</v>
      </c>
      <c r="E1646">
        <v>600.76</v>
      </c>
      <c r="F1646">
        <v>3323200</v>
      </c>
      <c r="G1646">
        <v>600.76</v>
      </c>
    </row>
    <row r="1647" spans="1:7">
      <c r="A1647" s="1">
        <v>39142</v>
      </c>
      <c r="B1647">
        <v>599.79999999999995</v>
      </c>
      <c r="C1647">
        <v>606</v>
      </c>
      <c r="D1647">
        <v>595.19000000000005</v>
      </c>
      <c r="E1647">
        <v>600.79</v>
      </c>
      <c r="F1647">
        <v>2026700</v>
      </c>
      <c r="G1647">
        <v>600.79</v>
      </c>
    </row>
    <row r="1648" spans="1:7">
      <c r="A1648" s="1">
        <v>39143</v>
      </c>
      <c r="B1648">
        <v>606.38</v>
      </c>
      <c r="C1648">
        <v>611.49</v>
      </c>
      <c r="D1648">
        <v>605</v>
      </c>
      <c r="E1648">
        <v>609.55999999999995</v>
      </c>
      <c r="F1648">
        <v>1945300</v>
      </c>
      <c r="G1648">
        <v>609.55999999999995</v>
      </c>
    </row>
    <row r="1649" spans="1:7">
      <c r="A1649" s="1">
        <v>39144</v>
      </c>
      <c r="B1649">
        <v>608.33000000000004</v>
      </c>
      <c r="C1649">
        <v>608.98</v>
      </c>
      <c r="D1649">
        <v>600.20000000000005</v>
      </c>
      <c r="E1649">
        <v>600.62</v>
      </c>
      <c r="F1649">
        <v>3011000</v>
      </c>
      <c r="G1649">
        <v>600.62</v>
      </c>
    </row>
    <row r="1650" spans="1:7">
      <c r="A1650" s="1">
        <v>39147</v>
      </c>
      <c r="B1650">
        <v>600.54999999999995</v>
      </c>
      <c r="C1650">
        <v>603.69000000000005</v>
      </c>
      <c r="D1650">
        <v>587</v>
      </c>
      <c r="E1650">
        <v>591.66</v>
      </c>
      <c r="F1650">
        <v>3462700</v>
      </c>
      <c r="G1650">
        <v>591.66</v>
      </c>
    </row>
    <row r="1651" spans="1:7">
      <c r="A1651" s="1">
        <v>39148</v>
      </c>
      <c r="B1651">
        <v>592.92999999999995</v>
      </c>
      <c r="C1651">
        <v>597.98</v>
      </c>
      <c r="D1651">
        <v>590.20000000000005</v>
      </c>
      <c r="E1651">
        <v>592.30999999999995</v>
      </c>
      <c r="F1651">
        <v>2284900</v>
      </c>
      <c r="G1651">
        <v>592.30999999999995</v>
      </c>
    </row>
    <row r="1652" spans="1:7">
      <c r="A1652" s="1">
        <v>39149</v>
      </c>
      <c r="B1652">
        <v>591</v>
      </c>
      <c r="C1652">
        <v>594.51</v>
      </c>
      <c r="D1652">
        <v>585.75</v>
      </c>
      <c r="E1652">
        <v>591.77</v>
      </c>
      <c r="F1652">
        <v>2151000</v>
      </c>
      <c r="G1652">
        <v>591.77</v>
      </c>
    </row>
    <row r="1653" spans="1:7">
      <c r="A1653" s="1">
        <v>39150</v>
      </c>
      <c r="B1653">
        <v>585.44000000000005</v>
      </c>
      <c r="C1653">
        <v>586.62</v>
      </c>
      <c r="D1653">
        <v>579.45000000000005</v>
      </c>
      <c r="E1653">
        <v>580.29999999999995</v>
      </c>
      <c r="F1653">
        <v>3128100</v>
      </c>
      <c r="G1653">
        <v>580.29999999999995</v>
      </c>
    </row>
    <row r="1654" spans="1:7">
      <c r="A1654" s="1">
        <v>39151</v>
      </c>
      <c r="B1654">
        <v>578.22</v>
      </c>
      <c r="C1654">
        <v>580</v>
      </c>
      <c r="D1654">
        <v>573.33000000000004</v>
      </c>
      <c r="E1654">
        <v>576.71</v>
      </c>
      <c r="F1654">
        <v>3032000</v>
      </c>
      <c r="G1654">
        <v>576.71</v>
      </c>
    </row>
    <row r="1655" spans="1:7">
      <c r="A1655" s="1">
        <v>39154</v>
      </c>
      <c r="B1655">
        <v>572.79999999999995</v>
      </c>
      <c r="C1655">
        <v>578.29</v>
      </c>
      <c r="D1655">
        <v>568.02</v>
      </c>
      <c r="E1655">
        <v>569.99</v>
      </c>
      <c r="F1655">
        <v>2816100</v>
      </c>
      <c r="G1655">
        <v>569.99</v>
      </c>
    </row>
    <row r="1656" spans="1:7">
      <c r="A1656" s="1">
        <v>39155</v>
      </c>
      <c r="B1656">
        <v>557.5</v>
      </c>
      <c r="C1656">
        <v>571</v>
      </c>
      <c r="D1656">
        <v>555.5</v>
      </c>
      <c r="E1656">
        <v>569.55999999999995</v>
      </c>
      <c r="F1656">
        <v>4005600</v>
      </c>
      <c r="G1656">
        <v>569.55999999999995</v>
      </c>
    </row>
    <row r="1657" spans="1:7">
      <c r="A1657" s="1">
        <v>39156</v>
      </c>
      <c r="B1657">
        <v>568.01</v>
      </c>
      <c r="C1657">
        <v>569.79</v>
      </c>
      <c r="D1657">
        <v>551.28</v>
      </c>
      <c r="E1657">
        <v>557.1</v>
      </c>
      <c r="F1657">
        <v>3798500</v>
      </c>
      <c r="G1657">
        <v>557.1</v>
      </c>
    </row>
    <row r="1658" spans="1:7">
      <c r="A1658" s="1">
        <v>39157</v>
      </c>
      <c r="B1658">
        <v>564.48</v>
      </c>
      <c r="C1658">
        <v>569</v>
      </c>
      <c r="D1658">
        <v>560.54</v>
      </c>
      <c r="E1658">
        <v>561.36</v>
      </c>
      <c r="F1658">
        <v>2899300</v>
      </c>
      <c r="G1658">
        <v>561.36</v>
      </c>
    </row>
    <row r="1659" spans="1:7">
      <c r="A1659" s="1">
        <v>39158</v>
      </c>
      <c r="B1659">
        <v>564.64</v>
      </c>
      <c r="C1659">
        <v>567.99</v>
      </c>
      <c r="D1659">
        <v>559.74</v>
      </c>
      <c r="E1659">
        <v>561.05999999999995</v>
      </c>
      <c r="F1659">
        <v>3298600</v>
      </c>
      <c r="G1659">
        <v>561.05999999999995</v>
      </c>
    </row>
    <row r="1660" spans="1:7">
      <c r="A1660" s="1">
        <v>39161</v>
      </c>
      <c r="B1660">
        <v>570.22</v>
      </c>
      <c r="C1660">
        <v>579.79999999999995</v>
      </c>
      <c r="D1660">
        <v>569.02</v>
      </c>
      <c r="E1660">
        <v>576.5</v>
      </c>
      <c r="F1660">
        <v>3020900</v>
      </c>
      <c r="G1660">
        <v>576.5</v>
      </c>
    </row>
    <row r="1661" spans="1:7">
      <c r="A1661" s="1">
        <v>39162</v>
      </c>
      <c r="B1661">
        <v>577.27</v>
      </c>
      <c r="C1661">
        <v>579.23</v>
      </c>
      <c r="D1661">
        <v>572.51</v>
      </c>
      <c r="E1661">
        <v>577.32000000000005</v>
      </c>
      <c r="F1661">
        <v>1886900</v>
      </c>
      <c r="G1661">
        <v>577.32000000000005</v>
      </c>
    </row>
    <row r="1662" spans="1:7">
      <c r="A1662" s="1">
        <v>39163</v>
      </c>
      <c r="B1662">
        <v>575.19000000000005</v>
      </c>
      <c r="C1662">
        <v>582.45000000000005</v>
      </c>
      <c r="D1662">
        <v>572</v>
      </c>
      <c r="E1662">
        <v>582.16</v>
      </c>
      <c r="F1662">
        <v>1816200</v>
      </c>
      <c r="G1662">
        <v>582.16</v>
      </c>
    </row>
    <row r="1663" spans="1:7">
      <c r="A1663" s="1">
        <v>39164</v>
      </c>
      <c r="B1663">
        <v>585.42999999999995</v>
      </c>
      <c r="C1663">
        <v>588.39</v>
      </c>
      <c r="D1663">
        <v>578.79999999999995</v>
      </c>
      <c r="E1663">
        <v>586.89</v>
      </c>
      <c r="F1663">
        <v>2098700</v>
      </c>
      <c r="G1663">
        <v>586.89</v>
      </c>
    </row>
    <row r="1664" spans="1:7">
      <c r="A1664" s="1">
        <v>39165</v>
      </c>
      <c r="B1664">
        <v>586.88</v>
      </c>
      <c r="C1664">
        <v>586.91</v>
      </c>
      <c r="D1664">
        <v>579.24</v>
      </c>
      <c r="E1664">
        <v>579.74</v>
      </c>
      <c r="F1664">
        <v>2858400</v>
      </c>
      <c r="G1664">
        <v>579.74</v>
      </c>
    </row>
    <row r="1665" spans="1:7">
      <c r="A1665" s="1">
        <v>39168</v>
      </c>
      <c r="B1665">
        <v>582.07000000000005</v>
      </c>
      <c r="C1665">
        <v>584.99</v>
      </c>
      <c r="D1665">
        <v>574.71</v>
      </c>
      <c r="E1665">
        <v>575.36</v>
      </c>
      <c r="F1665">
        <v>2218400</v>
      </c>
      <c r="G1665">
        <v>575.36</v>
      </c>
    </row>
    <row r="1666" spans="1:7">
      <c r="A1666" s="1">
        <v>39169</v>
      </c>
      <c r="B1666">
        <v>576</v>
      </c>
      <c r="C1666">
        <v>581.89</v>
      </c>
      <c r="D1666">
        <v>573.01</v>
      </c>
      <c r="E1666">
        <v>581.73</v>
      </c>
      <c r="F1666">
        <v>1604800</v>
      </c>
      <c r="G1666">
        <v>581.73</v>
      </c>
    </row>
    <row r="1667" spans="1:7">
      <c r="A1667" s="1">
        <v>39170</v>
      </c>
      <c r="B1667">
        <v>584.38</v>
      </c>
      <c r="C1667">
        <v>585.5</v>
      </c>
      <c r="D1667">
        <v>580.58000000000004</v>
      </c>
      <c r="E1667">
        <v>581.84</v>
      </c>
      <c r="F1667">
        <v>1422300</v>
      </c>
      <c r="G1667">
        <v>581.84</v>
      </c>
    </row>
    <row r="1668" spans="1:7">
      <c r="A1668" s="1">
        <v>39171</v>
      </c>
      <c r="B1668">
        <v>583</v>
      </c>
      <c r="C1668">
        <v>588.16</v>
      </c>
      <c r="D1668">
        <v>581.74</v>
      </c>
      <c r="E1668">
        <v>586.76</v>
      </c>
      <c r="F1668">
        <v>2029400</v>
      </c>
      <c r="G1668">
        <v>586.76</v>
      </c>
    </row>
    <row r="1669" spans="1:7">
      <c r="A1669" s="1">
        <v>39172</v>
      </c>
      <c r="B1669">
        <v>588.76</v>
      </c>
      <c r="C1669">
        <v>595.19000000000005</v>
      </c>
      <c r="D1669">
        <v>588.76</v>
      </c>
      <c r="E1669">
        <v>591.79999999999995</v>
      </c>
      <c r="F1669">
        <v>2613200</v>
      </c>
      <c r="G1669">
        <v>591.79999999999995</v>
      </c>
    </row>
    <row r="1670" spans="1:7">
      <c r="A1670" s="1">
        <v>39175</v>
      </c>
      <c r="B1670">
        <v>593</v>
      </c>
      <c r="C1670">
        <v>594.74</v>
      </c>
      <c r="D1670">
        <v>583.1</v>
      </c>
      <c r="E1670">
        <v>587.67999999999995</v>
      </c>
      <c r="F1670">
        <v>2054500</v>
      </c>
      <c r="G1670">
        <v>587.67999999999995</v>
      </c>
    </row>
    <row r="1671" spans="1:7">
      <c r="A1671" s="1">
        <v>39176</v>
      </c>
      <c r="B1671">
        <v>581.08000000000004</v>
      </c>
      <c r="C1671">
        <v>581.49</v>
      </c>
      <c r="D1671">
        <v>565.67999999999995</v>
      </c>
      <c r="E1671">
        <v>569.09</v>
      </c>
      <c r="F1671">
        <v>6047500</v>
      </c>
      <c r="G1671">
        <v>569.09</v>
      </c>
    </row>
    <row r="1672" spans="1:7">
      <c r="A1672" s="1">
        <v>39177</v>
      </c>
      <c r="B1672">
        <v>572.17999999999995</v>
      </c>
      <c r="C1672">
        <v>575.16</v>
      </c>
      <c r="D1672">
        <v>568</v>
      </c>
      <c r="E1672">
        <v>574.17999999999995</v>
      </c>
      <c r="F1672">
        <v>2668300</v>
      </c>
      <c r="G1672">
        <v>574.17999999999995</v>
      </c>
    </row>
    <row r="1673" spans="1:7">
      <c r="A1673" s="1">
        <v>39178</v>
      </c>
      <c r="B1673">
        <v>575.73</v>
      </c>
      <c r="C1673">
        <v>580.64</v>
      </c>
      <c r="D1673">
        <v>574.19000000000005</v>
      </c>
      <c r="E1673">
        <v>580</v>
      </c>
      <c r="F1673">
        <v>2531500</v>
      </c>
      <c r="G1673">
        <v>580</v>
      </c>
    </row>
    <row r="1674" spans="1:7">
      <c r="A1674" s="1">
        <v>39179</v>
      </c>
      <c r="B1674">
        <v>584.89</v>
      </c>
      <c r="C1674">
        <v>584.89</v>
      </c>
      <c r="D1674">
        <v>578.05999999999995</v>
      </c>
      <c r="E1674">
        <v>578.16</v>
      </c>
      <c r="F1674">
        <v>1901800</v>
      </c>
      <c r="G1674">
        <v>578.16</v>
      </c>
    </row>
    <row r="1675" spans="1:7">
      <c r="A1675" s="1">
        <v>39182</v>
      </c>
      <c r="B1675">
        <v>576.20000000000005</v>
      </c>
      <c r="C1675">
        <v>578.1</v>
      </c>
      <c r="D1675">
        <v>573</v>
      </c>
      <c r="E1675">
        <v>577.37</v>
      </c>
      <c r="F1675">
        <v>1858200</v>
      </c>
      <c r="G1675">
        <v>577.37</v>
      </c>
    </row>
    <row r="1676" spans="1:7">
      <c r="A1676" s="1">
        <v>39183</v>
      </c>
      <c r="B1676">
        <v>575</v>
      </c>
      <c r="C1676">
        <v>576.91</v>
      </c>
      <c r="D1676">
        <v>568.04999999999995</v>
      </c>
      <c r="E1676">
        <v>570.61</v>
      </c>
      <c r="F1676">
        <v>2085600</v>
      </c>
      <c r="G1676">
        <v>570.61</v>
      </c>
    </row>
    <row r="1677" spans="1:7">
      <c r="A1677" s="1">
        <v>39184</v>
      </c>
      <c r="B1677">
        <v>575.51</v>
      </c>
      <c r="C1677">
        <v>577.6</v>
      </c>
      <c r="D1677">
        <v>571.75</v>
      </c>
      <c r="E1677">
        <v>576.28</v>
      </c>
      <c r="F1677">
        <v>2069400</v>
      </c>
      <c r="G1677">
        <v>576.28</v>
      </c>
    </row>
    <row r="1678" spans="1:7">
      <c r="A1678" s="1">
        <v>39185</v>
      </c>
      <c r="B1678">
        <v>575.19000000000005</v>
      </c>
      <c r="C1678">
        <v>579.45000000000005</v>
      </c>
      <c r="D1678">
        <v>572.1</v>
      </c>
      <c r="E1678">
        <v>578.51</v>
      </c>
      <c r="F1678">
        <v>5456300</v>
      </c>
      <c r="G1678">
        <v>578.51</v>
      </c>
    </row>
    <row r="1679" spans="1:7">
      <c r="A1679" s="1">
        <v>39186</v>
      </c>
      <c r="B1679">
        <v>545.29</v>
      </c>
      <c r="C1679">
        <v>545.75</v>
      </c>
      <c r="D1679">
        <v>530.05999999999995</v>
      </c>
      <c r="E1679">
        <v>530.70000000000005</v>
      </c>
      <c r="F1679">
        <v>14043700</v>
      </c>
      <c r="G1679">
        <v>530.70000000000005</v>
      </c>
    </row>
    <row r="1680" spans="1:7">
      <c r="A1680" s="1">
        <v>39189</v>
      </c>
      <c r="B1680">
        <v>526.41999999999996</v>
      </c>
      <c r="C1680">
        <v>527.66</v>
      </c>
      <c r="D1680">
        <v>519</v>
      </c>
      <c r="E1680">
        <v>526.84</v>
      </c>
      <c r="F1680">
        <v>5039800</v>
      </c>
      <c r="G1680">
        <v>526.84</v>
      </c>
    </row>
    <row r="1681" spans="1:7">
      <c r="A1681" s="1">
        <v>39190</v>
      </c>
      <c r="B1681">
        <v>529.95000000000005</v>
      </c>
      <c r="C1681">
        <v>530.88</v>
      </c>
      <c r="D1681">
        <v>520.9</v>
      </c>
      <c r="E1681">
        <v>521.53</v>
      </c>
      <c r="F1681">
        <v>2684100</v>
      </c>
      <c r="G1681">
        <v>521.53</v>
      </c>
    </row>
    <row r="1682" spans="1:7">
      <c r="A1682" s="1">
        <v>39191</v>
      </c>
      <c r="B1682">
        <v>525.9</v>
      </c>
      <c r="C1682">
        <v>526.82000000000005</v>
      </c>
      <c r="D1682">
        <v>521.39</v>
      </c>
      <c r="E1682">
        <v>525.73</v>
      </c>
      <c r="F1682">
        <v>3060000</v>
      </c>
      <c r="G1682">
        <v>525.73</v>
      </c>
    </row>
    <row r="1683" spans="1:7">
      <c r="A1683" s="1">
        <v>39192</v>
      </c>
      <c r="B1683">
        <v>527.49</v>
      </c>
      <c r="C1683">
        <v>528.28</v>
      </c>
      <c r="D1683">
        <v>522.39</v>
      </c>
      <c r="E1683">
        <v>525.1</v>
      </c>
      <c r="F1683">
        <v>2470100</v>
      </c>
      <c r="G1683">
        <v>525.1</v>
      </c>
    </row>
    <row r="1684" spans="1:7">
      <c r="A1684" s="1">
        <v>39196</v>
      </c>
      <c r="B1684">
        <v>525.25</v>
      </c>
      <c r="C1684">
        <v>527</v>
      </c>
      <c r="D1684">
        <v>522.01</v>
      </c>
      <c r="E1684">
        <v>525.04999999999995</v>
      </c>
      <c r="F1684">
        <v>1630800</v>
      </c>
      <c r="G1684">
        <v>525.04999999999995</v>
      </c>
    </row>
    <row r="1685" spans="1:7">
      <c r="A1685" s="1">
        <v>39197</v>
      </c>
      <c r="B1685">
        <v>526.52</v>
      </c>
      <c r="C1685">
        <v>537.44000000000005</v>
      </c>
      <c r="D1685">
        <v>525.21</v>
      </c>
      <c r="E1685">
        <v>532.82000000000005</v>
      </c>
      <c r="F1685">
        <v>3535400</v>
      </c>
      <c r="G1685">
        <v>532.82000000000005</v>
      </c>
    </row>
    <row r="1686" spans="1:7">
      <c r="A1686" s="1">
        <v>39198</v>
      </c>
      <c r="B1686">
        <v>538</v>
      </c>
      <c r="C1686">
        <v>538.11</v>
      </c>
      <c r="D1686">
        <v>534.35</v>
      </c>
      <c r="E1686">
        <v>537.76</v>
      </c>
      <c r="F1686">
        <v>2298400</v>
      </c>
      <c r="G1686">
        <v>537.76</v>
      </c>
    </row>
    <row r="1687" spans="1:7">
      <c r="A1687" s="1">
        <v>39199</v>
      </c>
      <c r="B1687">
        <v>538.05999999999995</v>
      </c>
      <c r="C1687">
        <v>539.25</v>
      </c>
      <c r="D1687">
        <v>534.08000000000004</v>
      </c>
      <c r="E1687">
        <v>537.97</v>
      </c>
      <c r="F1687">
        <v>2037400</v>
      </c>
      <c r="G1687">
        <v>537.97</v>
      </c>
    </row>
    <row r="1688" spans="1:7">
      <c r="A1688" s="1">
        <v>39200</v>
      </c>
      <c r="B1688">
        <v>540</v>
      </c>
      <c r="C1688">
        <v>544.1</v>
      </c>
      <c r="D1688">
        <v>538.51</v>
      </c>
      <c r="E1688">
        <v>544.1</v>
      </c>
      <c r="F1688">
        <v>4200000</v>
      </c>
      <c r="G1688">
        <v>544.1</v>
      </c>
    </row>
    <row r="1689" spans="1:7">
      <c r="A1689" s="1">
        <v>39203</v>
      </c>
      <c r="B1689">
        <v>545.70000000000005</v>
      </c>
      <c r="C1689">
        <v>545.73</v>
      </c>
      <c r="D1689">
        <v>537.12</v>
      </c>
      <c r="E1689">
        <v>538.55999999999995</v>
      </c>
      <c r="F1689">
        <v>2133700</v>
      </c>
      <c r="G1689">
        <v>538.55999999999995</v>
      </c>
    </row>
    <row r="1690" spans="1:7">
      <c r="A1690" s="1">
        <v>39204</v>
      </c>
      <c r="B1690">
        <v>537.13</v>
      </c>
      <c r="C1690">
        <v>542.01</v>
      </c>
      <c r="D1690">
        <v>529.63</v>
      </c>
      <c r="E1690">
        <v>533.89</v>
      </c>
      <c r="F1690">
        <v>2081500</v>
      </c>
      <c r="G1690">
        <v>533.89</v>
      </c>
    </row>
    <row r="1691" spans="1:7">
      <c r="A1691" s="1">
        <v>39205</v>
      </c>
      <c r="B1691">
        <v>535.16999999999996</v>
      </c>
      <c r="C1691">
        <v>539</v>
      </c>
      <c r="D1691">
        <v>533.02</v>
      </c>
      <c r="E1691">
        <v>535.79</v>
      </c>
      <c r="F1691">
        <v>2117000</v>
      </c>
      <c r="G1691">
        <v>535.79</v>
      </c>
    </row>
    <row r="1692" spans="1:7">
      <c r="A1692" s="1">
        <v>39206</v>
      </c>
      <c r="B1692">
        <v>533.86</v>
      </c>
      <c r="C1692">
        <v>539.41999999999996</v>
      </c>
      <c r="D1692">
        <v>531.5</v>
      </c>
      <c r="E1692">
        <v>534.27</v>
      </c>
      <c r="F1692">
        <v>1997800</v>
      </c>
      <c r="G1692">
        <v>534.27</v>
      </c>
    </row>
    <row r="1693" spans="1:7">
      <c r="A1693" s="1">
        <v>39207</v>
      </c>
      <c r="B1693">
        <v>538.15</v>
      </c>
      <c r="C1693">
        <v>541.46</v>
      </c>
      <c r="D1693">
        <v>535.17999999999995</v>
      </c>
      <c r="E1693">
        <v>535.29999999999995</v>
      </c>
      <c r="F1693">
        <v>2056100</v>
      </c>
      <c r="G1693">
        <v>535.29999999999995</v>
      </c>
    </row>
    <row r="1694" spans="1:7">
      <c r="A1694" s="1">
        <v>39210</v>
      </c>
      <c r="B1694">
        <v>535</v>
      </c>
      <c r="C1694">
        <v>538.49</v>
      </c>
      <c r="D1694">
        <v>531.1</v>
      </c>
      <c r="E1694">
        <v>537.67999999999995</v>
      </c>
      <c r="F1694">
        <v>1948700</v>
      </c>
      <c r="G1694">
        <v>537.67999999999995</v>
      </c>
    </row>
    <row r="1695" spans="1:7">
      <c r="A1695" s="1">
        <v>39211</v>
      </c>
      <c r="B1695">
        <v>540</v>
      </c>
      <c r="C1695">
        <v>544.42999999999995</v>
      </c>
      <c r="D1695">
        <v>537.54</v>
      </c>
      <c r="E1695">
        <v>542.66</v>
      </c>
      <c r="F1695">
        <v>2042900</v>
      </c>
      <c r="G1695">
        <v>542.66</v>
      </c>
    </row>
    <row r="1696" spans="1:7">
      <c r="A1696" s="1">
        <v>39212</v>
      </c>
      <c r="B1696">
        <v>540.14</v>
      </c>
      <c r="C1696">
        <v>543.54999999999995</v>
      </c>
      <c r="D1696">
        <v>533.69000000000005</v>
      </c>
      <c r="E1696">
        <v>535.45000000000005</v>
      </c>
      <c r="F1696">
        <v>2338800</v>
      </c>
      <c r="G1696">
        <v>535.45000000000005</v>
      </c>
    </row>
    <row r="1697" spans="1:7">
      <c r="A1697" s="1">
        <v>39213</v>
      </c>
      <c r="B1697">
        <v>535.24</v>
      </c>
      <c r="C1697">
        <v>536.94000000000005</v>
      </c>
      <c r="D1697">
        <v>530.91</v>
      </c>
      <c r="E1697">
        <v>535.04999999999995</v>
      </c>
      <c r="F1697">
        <v>1400000</v>
      </c>
      <c r="G1697">
        <v>535.04999999999995</v>
      </c>
    </row>
    <row r="1698" spans="1:7">
      <c r="A1698" s="1">
        <v>39214</v>
      </c>
      <c r="B1698">
        <v>534.61</v>
      </c>
      <c r="C1698">
        <v>535.91999999999996</v>
      </c>
      <c r="D1698">
        <v>529.04999999999995</v>
      </c>
      <c r="E1698">
        <v>529.54999999999995</v>
      </c>
      <c r="F1698">
        <v>2108700</v>
      </c>
      <c r="G1698">
        <v>529.54999999999995</v>
      </c>
    </row>
    <row r="1699" spans="1:7">
      <c r="A1699" s="1">
        <v>39217</v>
      </c>
      <c r="B1699">
        <v>526.30999999999995</v>
      </c>
      <c r="C1699">
        <v>527.27</v>
      </c>
      <c r="D1699">
        <v>516.4</v>
      </c>
      <c r="E1699">
        <v>518.41999999999996</v>
      </c>
      <c r="F1699">
        <v>2958200</v>
      </c>
      <c r="G1699">
        <v>518.41999999999996</v>
      </c>
    </row>
    <row r="1700" spans="1:7">
      <c r="A1700" s="1">
        <v>39218</v>
      </c>
      <c r="B1700">
        <v>515.42999999999995</v>
      </c>
      <c r="C1700">
        <v>531.22</v>
      </c>
      <c r="D1700">
        <v>515.03</v>
      </c>
      <c r="E1700">
        <v>530.46</v>
      </c>
      <c r="F1700">
        <v>3303600</v>
      </c>
      <c r="G1700">
        <v>530.46</v>
      </c>
    </row>
    <row r="1701" spans="1:7">
      <c r="A1701" s="1">
        <v>39219</v>
      </c>
      <c r="B1701">
        <v>529.54</v>
      </c>
      <c r="C1701">
        <v>530.33000000000004</v>
      </c>
      <c r="D1701">
        <v>525.70000000000005</v>
      </c>
      <c r="E1701">
        <v>529.80999999999995</v>
      </c>
      <c r="F1701">
        <v>1953200</v>
      </c>
      <c r="G1701">
        <v>529.80999999999995</v>
      </c>
    </row>
    <row r="1702" spans="1:7">
      <c r="A1702" s="1">
        <v>39220</v>
      </c>
      <c r="B1702">
        <v>532.73</v>
      </c>
      <c r="C1702">
        <v>536.54</v>
      </c>
      <c r="D1702">
        <v>529.72</v>
      </c>
      <c r="E1702">
        <v>531.25</v>
      </c>
      <c r="F1702">
        <v>2468700</v>
      </c>
      <c r="G1702">
        <v>531.25</v>
      </c>
    </row>
    <row r="1703" spans="1:7">
      <c r="A1703" s="1">
        <v>39221</v>
      </c>
      <c r="B1703">
        <v>531.79999999999995</v>
      </c>
      <c r="C1703">
        <v>531.99</v>
      </c>
      <c r="D1703">
        <v>523.13</v>
      </c>
      <c r="E1703">
        <v>524.03</v>
      </c>
      <c r="F1703">
        <v>2317500</v>
      </c>
      <c r="G1703">
        <v>524.03</v>
      </c>
    </row>
    <row r="1704" spans="1:7">
      <c r="A1704" s="1">
        <v>39224</v>
      </c>
      <c r="B1704">
        <v>516.6</v>
      </c>
      <c r="C1704">
        <v>520</v>
      </c>
      <c r="D1704">
        <v>513.4</v>
      </c>
      <c r="E1704">
        <v>518.39</v>
      </c>
      <c r="F1704">
        <v>2252700</v>
      </c>
      <c r="G1704">
        <v>518.39</v>
      </c>
    </row>
    <row r="1705" spans="1:7">
      <c r="A1705" s="1">
        <v>39225</v>
      </c>
      <c r="B1705">
        <v>520.37</v>
      </c>
      <c r="C1705">
        <v>523.96</v>
      </c>
      <c r="D1705">
        <v>518.15</v>
      </c>
      <c r="E1705">
        <v>518.26</v>
      </c>
      <c r="F1705">
        <v>1888400</v>
      </c>
      <c r="G1705">
        <v>518.26</v>
      </c>
    </row>
    <row r="1706" spans="1:7">
      <c r="A1706" s="1">
        <v>39226</v>
      </c>
      <c r="B1706">
        <v>517.33000000000004</v>
      </c>
      <c r="C1706">
        <v>522.77</v>
      </c>
      <c r="D1706">
        <v>517.25</v>
      </c>
      <c r="E1706">
        <v>519.66999999999996</v>
      </c>
      <c r="F1706">
        <v>1301600</v>
      </c>
      <c r="G1706">
        <v>519.66999999999996</v>
      </c>
    </row>
    <row r="1707" spans="1:7">
      <c r="A1707" s="1">
        <v>39227</v>
      </c>
      <c r="B1707">
        <v>517.70000000000005</v>
      </c>
      <c r="C1707">
        <v>522.12</v>
      </c>
      <c r="D1707">
        <v>515</v>
      </c>
      <c r="E1707">
        <v>518.13</v>
      </c>
      <c r="F1707">
        <v>2118500</v>
      </c>
      <c r="G1707">
        <v>518.13</v>
      </c>
    </row>
    <row r="1708" spans="1:7">
      <c r="A1708" s="1">
        <v>39228</v>
      </c>
      <c r="B1708">
        <v>518.48</v>
      </c>
      <c r="C1708">
        <v>521.79</v>
      </c>
      <c r="D1708">
        <v>516.29999999999995</v>
      </c>
      <c r="E1708">
        <v>520.9</v>
      </c>
      <c r="F1708">
        <v>1745800</v>
      </c>
      <c r="G1708">
        <v>520.9</v>
      </c>
    </row>
    <row r="1709" spans="1:7">
      <c r="A1709" s="1">
        <v>39232</v>
      </c>
      <c r="B1709">
        <v>525</v>
      </c>
      <c r="C1709">
        <v>529.04999999999995</v>
      </c>
      <c r="D1709">
        <v>523.5</v>
      </c>
      <c r="E1709">
        <v>529.02</v>
      </c>
      <c r="F1709">
        <v>2687300</v>
      </c>
      <c r="G1709">
        <v>529.02</v>
      </c>
    </row>
    <row r="1710" spans="1:7">
      <c r="A1710" s="1">
        <v>39233</v>
      </c>
      <c r="B1710">
        <v>528.04</v>
      </c>
      <c r="C1710">
        <v>533.20000000000005</v>
      </c>
      <c r="D1710">
        <v>525.30999999999995</v>
      </c>
      <c r="E1710">
        <v>525.6</v>
      </c>
      <c r="F1710">
        <v>2955900</v>
      </c>
      <c r="G1710">
        <v>525.6</v>
      </c>
    </row>
    <row r="1711" spans="1:7">
      <c r="A1711" s="1">
        <v>39234</v>
      </c>
      <c r="B1711">
        <v>527.57000000000005</v>
      </c>
      <c r="C1711">
        <v>530.29999999999995</v>
      </c>
      <c r="D1711">
        <v>522.48</v>
      </c>
      <c r="E1711">
        <v>528.05999999999995</v>
      </c>
      <c r="F1711">
        <v>2204500</v>
      </c>
      <c r="G1711">
        <v>528.05999999999995</v>
      </c>
    </row>
    <row r="1712" spans="1:7">
      <c r="A1712" s="1">
        <v>39235</v>
      </c>
      <c r="B1712">
        <v>522</v>
      </c>
      <c r="C1712">
        <v>527.6</v>
      </c>
      <c r="D1712">
        <v>521.5</v>
      </c>
      <c r="E1712">
        <v>523.08000000000004</v>
      </c>
      <c r="F1712">
        <v>1748500</v>
      </c>
      <c r="G1712">
        <v>523.08000000000004</v>
      </c>
    </row>
    <row r="1713" spans="1:7">
      <c r="A1713" s="1">
        <v>39238</v>
      </c>
      <c r="B1713">
        <v>523.54</v>
      </c>
      <c r="C1713">
        <v>526.82000000000005</v>
      </c>
      <c r="D1713">
        <v>519.25</v>
      </c>
      <c r="E1713">
        <v>521.05999999999995</v>
      </c>
      <c r="F1713">
        <v>1942100</v>
      </c>
      <c r="G1713">
        <v>521.05999999999995</v>
      </c>
    </row>
    <row r="1714" spans="1:7">
      <c r="A1714" s="1">
        <v>39239</v>
      </c>
      <c r="B1714">
        <v>522.89</v>
      </c>
      <c r="C1714">
        <v>524.63</v>
      </c>
      <c r="D1714">
        <v>518.99</v>
      </c>
      <c r="E1714">
        <v>519.03</v>
      </c>
      <c r="F1714">
        <v>1907600</v>
      </c>
      <c r="G1714">
        <v>519.03</v>
      </c>
    </row>
    <row r="1715" spans="1:7">
      <c r="A1715" s="1">
        <v>39240</v>
      </c>
      <c r="B1715">
        <v>516.53</v>
      </c>
      <c r="C1715">
        <v>521.24</v>
      </c>
      <c r="D1715">
        <v>515.78</v>
      </c>
      <c r="E1715">
        <v>519.16999999999996</v>
      </c>
      <c r="F1715">
        <v>1653400</v>
      </c>
      <c r="G1715">
        <v>519.16999999999996</v>
      </c>
    </row>
    <row r="1716" spans="1:7">
      <c r="A1716" s="1">
        <v>39241</v>
      </c>
      <c r="B1716">
        <v>520</v>
      </c>
      <c r="C1716">
        <v>520</v>
      </c>
      <c r="D1716">
        <v>515.64</v>
      </c>
      <c r="E1716">
        <v>516.73</v>
      </c>
      <c r="F1716">
        <v>1689100</v>
      </c>
      <c r="G1716">
        <v>516.73</v>
      </c>
    </row>
    <row r="1717" spans="1:7">
      <c r="A1717" s="1">
        <v>39242</v>
      </c>
      <c r="B1717">
        <v>514.08000000000004</v>
      </c>
      <c r="C1717">
        <v>516.69000000000005</v>
      </c>
      <c r="D1717">
        <v>509.29</v>
      </c>
      <c r="E1717">
        <v>509.51</v>
      </c>
      <c r="F1717">
        <v>2439900</v>
      </c>
      <c r="G1717">
        <v>509.51</v>
      </c>
    </row>
    <row r="1718" spans="1:7">
      <c r="A1718" s="1">
        <v>39245</v>
      </c>
      <c r="B1718">
        <v>510</v>
      </c>
      <c r="C1718">
        <v>510.2</v>
      </c>
      <c r="D1718">
        <v>502.17</v>
      </c>
      <c r="E1718">
        <v>504.73</v>
      </c>
      <c r="F1718">
        <v>2427300</v>
      </c>
      <c r="G1718">
        <v>504.73</v>
      </c>
    </row>
    <row r="1719" spans="1:7">
      <c r="A1719" s="1">
        <v>39246</v>
      </c>
      <c r="B1719">
        <v>508.15</v>
      </c>
      <c r="C1719">
        <v>514.08000000000004</v>
      </c>
      <c r="D1719">
        <v>506.99</v>
      </c>
      <c r="E1719">
        <v>508.37</v>
      </c>
      <c r="F1719">
        <v>2341500</v>
      </c>
      <c r="G1719">
        <v>508.37</v>
      </c>
    </row>
    <row r="1720" spans="1:7">
      <c r="A1720" s="1">
        <v>39247</v>
      </c>
      <c r="B1720">
        <v>505.03</v>
      </c>
      <c r="C1720">
        <v>508.35</v>
      </c>
      <c r="D1720">
        <v>500.61</v>
      </c>
      <c r="E1720">
        <v>502.95</v>
      </c>
      <c r="F1720">
        <v>2073300</v>
      </c>
      <c r="G1720">
        <v>502.95</v>
      </c>
    </row>
    <row r="1721" spans="1:7">
      <c r="A1721" s="1">
        <v>39248</v>
      </c>
      <c r="B1721">
        <v>502.81</v>
      </c>
      <c r="C1721">
        <v>506.57</v>
      </c>
      <c r="D1721">
        <v>496.67</v>
      </c>
      <c r="E1721">
        <v>500.37</v>
      </c>
      <c r="F1721">
        <v>2757000</v>
      </c>
      <c r="G1721">
        <v>500.37</v>
      </c>
    </row>
    <row r="1722" spans="1:7">
      <c r="A1722" s="1">
        <v>39249</v>
      </c>
      <c r="B1722">
        <v>506.18</v>
      </c>
      <c r="C1722">
        <v>506.69</v>
      </c>
      <c r="D1722">
        <v>484.8</v>
      </c>
      <c r="E1722">
        <v>485.02</v>
      </c>
      <c r="F1722">
        <v>5245400</v>
      </c>
      <c r="G1722">
        <v>485.02</v>
      </c>
    </row>
    <row r="1723" spans="1:7">
      <c r="A1723" s="1">
        <v>39252</v>
      </c>
      <c r="B1723">
        <v>485</v>
      </c>
      <c r="C1723">
        <v>486.23</v>
      </c>
      <c r="D1723">
        <v>479.23</v>
      </c>
      <c r="E1723">
        <v>484.58</v>
      </c>
      <c r="F1723">
        <v>3028600</v>
      </c>
      <c r="G1723">
        <v>484.58</v>
      </c>
    </row>
    <row r="1724" spans="1:7">
      <c r="A1724" s="1">
        <v>39253</v>
      </c>
      <c r="B1724">
        <v>487.19</v>
      </c>
      <c r="C1724">
        <v>493.94</v>
      </c>
      <c r="D1724">
        <v>484.73</v>
      </c>
      <c r="E1724">
        <v>493</v>
      </c>
      <c r="F1724">
        <v>2765400</v>
      </c>
      <c r="G1724">
        <v>493</v>
      </c>
    </row>
    <row r="1725" spans="1:7">
      <c r="A1725" s="1">
        <v>39254</v>
      </c>
      <c r="B1725">
        <v>491.45</v>
      </c>
      <c r="C1725">
        <v>492.35</v>
      </c>
      <c r="D1725">
        <v>486.73</v>
      </c>
      <c r="E1725">
        <v>487.01</v>
      </c>
      <c r="F1725">
        <v>2407100</v>
      </c>
      <c r="G1725">
        <v>487.01</v>
      </c>
    </row>
    <row r="1726" spans="1:7">
      <c r="A1726" s="1">
        <v>39255</v>
      </c>
      <c r="B1726">
        <v>482.13</v>
      </c>
      <c r="C1726">
        <v>482.86</v>
      </c>
      <c r="D1726">
        <v>473.73</v>
      </c>
      <c r="E1726">
        <v>480.22</v>
      </c>
      <c r="F1726">
        <v>4801700</v>
      </c>
      <c r="G1726">
        <v>480.22</v>
      </c>
    </row>
    <row r="1727" spans="1:7">
      <c r="A1727" s="1">
        <v>39256</v>
      </c>
      <c r="B1727">
        <v>480.68</v>
      </c>
      <c r="C1727">
        <v>480.75</v>
      </c>
      <c r="D1727">
        <v>473.02</v>
      </c>
      <c r="E1727">
        <v>474.88</v>
      </c>
      <c r="F1727">
        <v>3805600</v>
      </c>
      <c r="G1727">
        <v>474.88</v>
      </c>
    </row>
    <row r="1728" spans="1:7">
      <c r="A1728" s="1">
        <v>39259</v>
      </c>
      <c r="B1728">
        <v>474</v>
      </c>
      <c r="C1728">
        <v>488.4</v>
      </c>
      <c r="D1728">
        <v>473.6</v>
      </c>
      <c r="E1728">
        <v>482.8</v>
      </c>
      <c r="F1728">
        <v>3444700</v>
      </c>
      <c r="G1728">
        <v>482.8</v>
      </c>
    </row>
    <row r="1729" spans="1:7">
      <c r="A1729" s="1">
        <v>39260</v>
      </c>
      <c r="B1729">
        <v>484.02</v>
      </c>
      <c r="C1729">
        <v>496.21</v>
      </c>
      <c r="D1729">
        <v>484.02</v>
      </c>
      <c r="E1729">
        <v>493.65</v>
      </c>
      <c r="F1729">
        <v>2715100</v>
      </c>
      <c r="G1729">
        <v>493.65</v>
      </c>
    </row>
    <row r="1730" spans="1:7">
      <c r="A1730" s="1">
        <v>39261</v>
      </c>
      <c r="B1730">
        <v>496.54</v>
      </c>
      <c r="C1730">
        <v>500.25</v>
      </c>
      <c r="D1730">
        <v>492.38</v>
      </c>
      <c r="E1730">
        <v>497.57</v>
      </c>
      <c r="F1730">
        <v>2343000</v>
      </c>
      <c r="G1730">
        <v>497.57</v>
      </c>
    </row>
    <row r="1731" spans="1:7">
      <c r="A1731" s="1">
        <v>39262</v>
      </c>
      <c r="B1731">
        <v>501.99</v>
      </c>
      <c r="C1731">
        <v>506.67</v>
      </c>
      <c r="D1731">
        <v>501.5</v>
      </c>
      <c r="E1731">
        <v>506.38</v>
      </c>
      <c r="F1731">
        <v>2428400</v>
      </c>
      <c r="G1731">
        <v>506.38</v>
      </c>
    </row>
    <row r="1732" spans="1:7">
      <c r="A1732" s="1">
        <v>39263</v>
      </c>
      <c r="B1732">
        <v>506.74</v>
      </c>
      <c r="C1732">
        <v>521.17999999999995</v>
      </c>
      <c r="D1732">
        <v>506.38</v>
      </c>
      <c r="E1732">
        <v>521.03</v>
      </c>
      <c r="F1732">
        <v>3636700</v>
      </c>
      <c r="G1732">
        <v>521.03</v>
      </c>
    </row>
    <row r="1733" spans="1:7">
      <c r="A1733" s="1">
        <v>39267</v>
      </c>
      <c r="B1733">
        <v>525.29999999999995</v>
      </c>
      <c r="C1733">
        <v>535.4</v>
      </c>
      <c r="D1733">
        <v>525.29999999999995</v>
      </c>
      <c r="E1733">
        <v>532.44000000000005</v>
      </c>
      <c r="F1733">
        <v>3849200</v>
      </c>
      <c r="G1733">
        <v>532.44000000000005</v>
      </c>
    </row>
    <row r="1734" spans="1:7">
      <c r="A1734" s="1">
        <v>39268</v>
      </c>
      <c r="B1734">
        <v>533.5</v>
      </c>
      <c r="C1734">
        <v>538.51</v>
      </c>
      <c r="D1734">
        <v>533.04</v>
      </c>
      <c r="E1734">
        <v>535.36</v>
      </c>
      <c r="F1734">
        <v>2695600</v>
      </c>
      <c r="G1734">
        <v>535.36</v>
      </c>
    </row>
    <row r="1735" spans="1:7">
      <c r="A1735" s="1">
        <v>39269</v>
      </c>
      <c r="B1735">
        <v>541</v>
      </c>
      <c r="C1735">
        <v>550.67999999999995</v>
      </c>
      <c r="D1735">
        <v>535.88</v>
      </c>
      <c r="E1735">
        <v>546.6</v>
      </c>
      <c r="F1735">
        <v>3935500</v>
      </c>
      <c r="G1735">
        <v>546.6</v>
      </c>
    </row>
    <row r="1736" spans="1:7">
      <c r="A1736" s="1">
        <v>39270</v>
      </c>
      <c r="B1736">
        <v>532.95000000000005</v>
      </c>
      <c r="C1736">
        <v>537.65</v>
      </c>
      <c r="D1736">
        <v>527.27</v>
      </c>
      <c r="E1736">
        <v>531.99</v>
      </c>
      <c r="F1736">
        <v>4770200</v>
      </c>
      <c r="G1736">
        <v>531.99</v>
      </c>
    </row>
    <row r="1737" spans="1:7">
      <c r="A1737" s="1">
        <v>39273</v>
      </c>
      <c r="B1737">
        <v>528.17999999999995</v>
      </c>
      <c r="C1737">
        <v>535.98</v>
      </c>
      <c r="D1737">
        <v>525.5</v>
      </c>
      <c r="E1737">
        <v>527.28</v>
      </c>
      <c r="F1737">
        <v>2839300</v>
      </c>
      <c r="G1737">
        <v>527.28</v>
      </c>
    </row>
    <row r="1738" spans="1:7">
      <c r="A1738" s="1">
        <v>39274</v>
      </c>
      <c r="B1738">
        <v>528.16</v>
      </c>
      <c r="C1738">
        <v>539.41999999999996</v>
      </c>
      <c r="D1738">
        <v>526</v>
      </c>
      <c r="E1738">
        <v>534.01</v>
      </c>
      <c r="F1738">
        <v>2841200</v>
      </c>
      <c r="G1738">
        <v>534.01</v>
      </c>
    </row>
    <row r="1739" spans="1:7">
      <c r="A1739" s="1">
        <v>39275</v>
      </c>
      <c r="B1739">
        <v>537</v>
      </c>
      <c r="C1739">
        <v>544</v>
      </c>
      <c r="D1739">
        <v>536.48</v>
      </c>
      <c r="E1739">
        <v>538.26</v>
      </c>
      <c r="F1739">
        <v>2790200</v>
      </c>
      <c r="G1739">
        <v>538.26</v>
      </c>
    </row>
    <row r="1740" spans="1:7">
      <c r="A1740" s="1">
        <v>39276</v>
      </c>
      <c r="B1740">
        <v>539.12</v>
      </c>
      <c r="C1740">
        <v>542</v>
      </c>
      <c r="D1740">
        <v>526.73</v>
      </c>
      <c r="E1740">
        <v>528.94000000000005</v>
      </c>
      <c r="F1740">
        <v>6594400</v>
      </c>
      <c r="G1740">
        <v>528.94000000000005</v>
      </c>
    </row>
    <row r="1741" spans="1:7">
      <c r="A1741" s="1">
        <v>39277</v>
      </c>
      <c r="B1741">
        <v>597.5</v>
      </c>
      <c r="C1741">
        <v>600.25</v>
      </c>
      <c r="D1741">
        <v>588.16</v>
      </c>
      <c r="E1741">
        <v>597.62</v>
      </c>
      <c r="F1741">
        <v>13732100</v>
      </c>
      <c r="G1741">
        <v>597.62</v>
      </c>
    </row>
    <row r="1742" spans="1:7">
      <c r="A1742" s="1">
        <v>39280</v>
      </c>
      <c r="B1742">
        <v>592.49</v>
      </c>
      <c r="C1742">
        <v>602.04999999999995</v>
      </c>
      <c r="D1742">
        <v>592</v>
      </c>
      <c r="E1742">
        <v>594.94000000000005</v>
      </c>
      <c r="F1742">
        <v>4468300</v>
      </c>
      <c r="G1742">
        <v>594.94000000000005</v>
      </c>
    </row>
    <row r="1743" spans="1:7">
      <c r="A1743" s="1">
        <v>39281</v>
      </c>
      <c r="B1743">
        <v>596.14</v>
      </c>
      <c r="C1743">
        <v>604.67999999999995</v>
      </c>
      <c r="D1743">
        <v>595.53</v>
      </c>
      <c r="E1743">
        <v>602.54999999999995</v>
      </c>
      <c r="F1743">
        <v>2967500</v>
      </c>
      <c r="G1743">
        <v>602.54999999999995</v>
      </c>
    </row>
    <row r="1744" spans="1:7">
      <c r="A1744" s="1">
        <v>39282</v>
      </c>
      <c r="B1744">
        <v>602.17999999999995</v>
      </c>
      <c r="C1744">
        <v>602.83000000000004</v>
      </c>
      <c r="D1744">
        <v>595.35</v>
      </c>
      <c r="E1744">
        <v>595.35</v>
      </c>
      <c r="F1744">
        <v>2227800</v>
      </c>
      <c r="G1744">
        <v>595.35</v>
      </c>
    </row>
    <row r="1745" spans="1:7">
      <c r="A1745" s="1">
        <v>39283</v>
      </c>
      <c r="B1745">
        <v>594.03</v>
      </c>
      <c r="C1745">
        <v>608.05999999999995</v>
      </c>
      <c r="D1745">
        <v>594.01</v>
      </c>
      <c r="E1745">
        <v>606.99</v>
      </c>
      <c r="F1745">
        <v>3469500</v>
      </c>
      <c r="G1745">
        <v>606.99</v>
      </c>
    </row>
    <row r="1746" spans="1:7">
      <c r="A1746" s="1">
        <v>39284</v>
      </c>
      <c r="B1746">
        <v>605.39</v>
      </c>
      <c r="C1746">
        <v>619.5</v>
      </c>
      <c r="D1746">
        <v>604.27</v>
      </c>
      <c r="E1746">
        <v>618.23</v>
      </c>
      <c r="F1746">
        <v>3528200</v>
      </c>
      <c r="G1746">
        <v>618.23</v>
      </c>
    </row>
    <row r="1747" spans="1:7">
      <c r="A1747" s="1">
        <v>39287</v>
      </c>
      <c r="B1747">
        <v>613.36</v>
      </c>
      <c r="C1747">
        <v>625.41</v>
      </c>
      <c r="D1747">
        <v>613</v>
      </c>
      <c r="E1747">
        <v>618.98</v>
      </c>
      <c r="F1747">
        <v>3131600</v>
      </c>
      <c r="G1747">
        <v>618.98</v>
      </c>
    </row>
    <row r="1748" spans="1:7">
      <c r="A1748" s="1">
        <v>39288</v>
      </c>
      <c r="B1748">
        <v>618.04999999999995</v>
      </c>
      <c r="C1748">
        <v>627.5</v>
      </c>
      <c r="D1748">
        <v>617.22</v>
      </c>
      <c r="E1748">
        <v>622.52</v>
      </c>
      <c r="F1748">
        <v>2342900</v>
      </c>
      <c r="G1748">
        <v>622.52</v>
      </c>
    </row>
    <row r="1749" spans="1:7">
      <c r="A1749" s="1">
        <v>39289</v>
      </c>
      <c r="B1749">
        <v>617.17999999999995</v>
      </c>
      <c r="C1749">
        <v>620.95000000000005</v>
      </c>
      <c r="D1749">
        <v>604.75</v>
      </c>
      <c r="E1749">
        <v>607.22</v>
      </c>
      <c r="F1749">
        <v>3934400</v>
      </c>
      <c r="G1749">
        <v>607.22</v>
      </c>
    </row>
    <row r="1750" spans="1:7">
      <c r="A1750" s="1">
        <v>39290</v>
      </c>
      <c r="B1750">
        <v>605.19000000000005</v>
      </c>
      <c r="C1750">
        <v>615.98</v>
      </c>
      <c r="D1750">
        <v>603</v>
      </c>
      <c r="E1750">
        <v>610.94000000000005</v>
      </c>
      <c r="F1750">
        <v>3108400</v>
      </c>
      <c r="G1750">
        <v>610.94000000000005</v>
      </c>
    </row>
    <row r="1751" spans="1:7">
      <c r="A1751" s="1">
        <v>39291</v>
      </c>
      <c r="B1751">
        <v>604.23</v>
      </c>
      <c r="C1751">
        <v>614.96</v>
      </c>
      <c r="D1751">
        <v>603.69000000000005</v>
      </c>
      <c r="E1751">
        <v>603.69000000000005</v>
      </c>
      <c r="F1751">
        <v>4137400</v>
      </c>
      <c r="G1751">
        <v>603.69000000000005</v>
      </c>
    </row>
    <row r="1752" spans="1:7">
      <c r="A1752" s="1">
        <v>39294</v>
      </c>
      <c r="B1752">
        <v>611.22</v>
      </c>
      <c r="C1752">
        <v>615.5</v>
      </c>
      <c r="D1752">
        <v>599.17999999999995</v>
      </c>
      <c r="E1752">
        <v>606.77</v>
      </c>
      <c r="F1752">
        <v>3966100</v>
      </c>
      <c r="G1752">
        <v>606.77</v>
      </c>
    </row>
    <row r="1753" spans="1:7">
      <c r="A1753" s="1">
        <v>39295</v>
      </c>
      <c r="B1753">
        <v>606</v>
      </c>
      <c r="C1753">
        <v>609.66999999999996</v>
      </c>
      <c r="D1753">
        <v>591.57000000000005</v>
      </c>
      <c r="E1753">
        <v>592.4</v>
      </c>
      <c r="F1753">
        <v>3200600</v>
      </c>
      <c r="G1753">
        <v>592.4</v>
      </c>
    </row>
    <row r="1754" spans="1:7">
      <c r="A1754" s="1">
        <v>39296</v>
      </c>
      <c r="B1754">
        <v>594.27</v>
      </c>
      <c r="C1754">
        <v>603</v>
      </c>
      <c r="D1754">
        <v>583.63</v>
      </c>
      <c r="E1754">
        <v>601.16999999999996</v>
      </c>
      <c r="F1754">
        <v>3825700</v>
      </c>
      <c r="G1754">
        <v>601.16999999999996</v>
      </c>
    </row>
    <row r="1755" spans="1:7">
      <c r="A1755" s="1">
        <v>39297</v>
      </c>
      <c r="B1755">
        <v>594.5</v>
      </c>
      <c r="C1755">
        <v>598.85</v>
      </c>
      <c r="D1755">
        <v>577.47</v>
      </c>
      <c r="E1755">
        <v>577.52</v>
      </c>
      <c r="F1755">
        <v>4914600</v>
      </c>
      <c r="G1755">
        <v>577.52</v>
      </c>
    </row>
    <row r="1756" spans="1:7">
      <c r="A1756" s="1">
        <v>39298</v>
      </c>
      <c r="B1756">
        <v>582.54</v>
      </c>
      <c r="C1756">
        <v>590</v>
      </c>
      <c r="D1756">
        <v>562</v>
      </c>
      <c r="E1756">
        <v>579.04</v>
      </c>
      <c r="F1756">
        <v>5929100</v>
      </c>
      <c r="G1756">
        <v>579.04</v>
      </c>
    </row>
    <row r="1757" spans="1:7">
      <c r="A1757" s="1">
        <v>39301</v>
      </c>
      <c r="B1757">
        <v>562.98</v>
      </c>
      <c r="C1757">
        <v>569</v>
      </c>
      <c r="D1757">
        <v>544.35</v>
      </c>
      <c r="E1757">
        <v>546.02</v>
      </c>
      <c r="F1757">
        <v>7496600</v>
      </c>
      <c r="G1757">
        <v>546.02</v>
      </c>
    </row>
    <row r="1758" spans="1:7">
      <c r="A1758" s="1">
        <v>39302</v>
      </c>
      <c r="B1758">
        <v>561</v>
      </c>
      <c r="C1758">
        <v>574.61</v>
      </c>
      <c r="D1758">
        <v>541.01</v>
      </c>
      <c r="E1758">
        <v>573.41</v>
      </c>
      <c r="F1758">
        <v>6469700</v>
      </c>
      <c r="G1758">
        <v>573.41</v>
      </c>
    </row>
    <row r="1759" spans="1:7">
      <c r="A1759" s="1">
        <v>39303</v>
      </c>
      <c r="B1759">
        <v>561.38</v>
      </c>
      <c r="C1759">
        <v>564.12</v>
      </c>
      <c r="D1759">
        <v>547.73</v>
      </c>
      <c r="E1759">
        <v>549.01</v>
      </c>
      <c r="F1759">
        <v>5369600</v>
      </c>
      <c r="G1759">
        <v>549.01</v>
      </c>
    </row>
    <row r="1760" spans="1:7">
      <c r="A1760" s="1">
        <v>39304</v>
      </c>
      <c r="B1760">
        <v>553.82000000000005</v>
      </c>
      <c r="C1760">
        <v>568.5</v>
      </c>
      <c r="D1760">
        <v>548.41</v>
      </c>
      <c r="E1760">
        <v>562.13</v>
      </c>
      <c r="F1760">
        <v>4830600</v>
      </c>
      <c r="G1760">
        <v>562.13</v>
      </c>
    </row>
    <row r="1761" spans="1:7">
      <c r="A1761" s="1">
        <v>39305</v>
      </c>
      <c r="B1761">
        <v>569.5</v>
      </c>
      <c r="C1761">
        <v>570.5</v>
      </c>
      <c r="D1761">
        <v>560.4</v>
      </c>
      <c r="E1761">
        <v>563.77</v>
      </c>
      <c r="F1761">
        <v>3154300</v>
      </c>
      <c r="G1761">
        <v>563.77</v>
      </c>
    </row>
    <row r="1762" spans="1:7">
      <c r="A1762" s="1">
        <v>39308</v>
      </c>
      <c r="B1762">
        <v>553.42999999999995</v>
      </c>
      <c r="C1762">
        <v>564.99</v>
      </c>
      <c r="D1762">
        <v>546.04999999999995</v>
      </c>
      <c r="E1762">
        <v>557.23</v>
      </c>
      <c r="F1762">
        <v>7144900</v>
      </c>
      <c r="G1762">
        <v>557.23</v>
      </c>
    </row>
    <row r="1763" spans="1:7">
      <c r="A1763" s="1">
        <v>39309</v>
      </c>
      <c r="B1763">
        <v>552.42999999999995</v>
      </c>
      <c r="C1763">
        <v>552.44000000000005</v>
      </c>
      <c r="D1763">
        <v>530.29999999999995</v>
      </c>
      <c r="E1763">
        <v>539</v>
      </c>
      <c r="F1763">
        <v>6939400</v>
      </c>
      <c r="G1763">
        <v>539</v>
      </c>
    </row>
    <row r="1764" spans="1:7">
      <c r="A1764" s="1">
        <v>39310</v>
      </c>
      <c r="B1764">
        <v>540.03</v>
      </c>
      <c r="C1764">
        <v>543.69000000000005</v>
      </c>
      <c r="D1764">
        <v>530.77</v>
      </c>
      <c r="E1764">
        <v>533.15</v>
      </c>
      <c r="F1764">
        <v>4055000</v>
      </c>
      <c r="G1764">
        <v>533.15</v>
      </c>
    </row>
    <row r="1765" spans="1:7">
      <c r="A1765" s="1">
        <v>39311</v>
      </c>
      <c r="B1765">
        <v>523.47</v>
      </c>
      <c r="C1765">
        <v>524.89</v>
      </c>
      <c r="D1765">
        <v>500.49</v>
      </c>
      <c r="E1765">
        <v>504.88</v>
      </c>
      <c r="F1765">
        <v>6290700</v>
      </c>
      <c r="G1765">
        <v>504.88</v>
      </c>
    </row>
    <row r="1766" spans="1:7">
      <c r="A1766" s="1">
        <v>39312</v>
      </c>
      <c r="B1766">
        <v>499.34</v>
      </c>
      <c r="C1766">
        <v>514.87</v>
      </c>
      <c r="D1766">
        <v>490.86</v>
      </c>
      <c r="E1766">
        <v>490.92</v>
      </c>
      <c r="F1766">
        <v>5410000</v>
      </c>
      <c r="G1766">
        <v>490.92</v>
      </c>
    </row>
    <row r="1767" spans="1:7">
      <c r="A1767" s="1">
        <v>39315</v>
      </c>
      <c r="B1767">
        <v>504</v>
      </c>
      <c r="C1767">
        <v>507</v>
      </c>
      <c r="D1767">
        <v>494.53</v>
      </c>
      <c r="E1767">
        <v>498.17</v>
      </c>
      <c r="F1767">
        <v>4905900</v>
      </c>
      <c r="G1767">
        <v>498.17</v>
      </c>
    </row>
    <row r="1768" spans="1:7">
      <c r="A1768" s="1">
        <v>39316</v>
      </c>
      <c r="B1768">
        <v>503.5</v>
      </c>
      <c r="C1768">
        <v>521.41</v>
      </c>
      <c r="D1768">
        <v>499.06</v>
      </c>
      <c r="E1768">
        <v>518.82000000000005</v>
      </c>
      <c r="F1768">
        <v>4346800</v>
      </c>
      <c r="G1768">
        <v>518.82000000000005</v>
      </c>
    </row>
    <row r="1769" spans="1:7">
      <c r="A1769" s="1">
        <v>39317</v>
      </c>
      <c r="B1769">
        <v>519.33000000000004</v>
      </c>
      <c r="C1769">
        <v>530</v>
      </c>
      <c r="D1769">
        <v>517.23</v>
      </c>
      <c r="E1769">
        <v>523.29</v>
      </c>
      <c r="F1769">
        <v>3594500</v>
      </c>
      <c r="G1769">
        <v>523.29</v>
      </c>
    </row>
    <row r="1770" spans="1:7">
      <c r="A1770" s="1">
        <v>39318</v>
      </c>
      <c r="B1770">
        <v>530.38</v>
      </c>
      <c r="C1770">
        <v>537.27</v>
      </c>
      <c r="D1770">
        <v>518.29999999999995</v>
      </c>
      <c r="E1770">
        <v>520.04</v>
      </c>
      <c r="F1770">
        <v>3293000</v>
      </c>
      <c r="G1770">
        <v>520.04</v>
      </c>
    </row>
    <row r="1771" spans="1:7">
      <c r="A1771" s="1">
        <v>39319</v>
      </c>
      <c r="B1771">
        <v>519.99</v>
      </c>
      <c r="C1771">
        <v>530.45000000000005</v>
      </c>
      <c r="D1771">
        <v>513.14</v>
      </c>
      <c r="E1771">
        <v>526.86</v>
      </c>
      <c r="F1771">
        <v>3596300</v>
      </c>
      <c r="G1771">
        <v>526.86</v>
      </c>
    </row>
    <row r="1772" spans="1:7">
      <c r="A1772" s="1">
        <v>39322</v>
      </c>
      <c r="B1772">
        <v>534.55999999999995</v>
      </c>
      <c r="C1772">
        <v>539.45000000000005</v>
      </c>
      <c r="D1772">
        <v>533.55999999999995</v>
      </c>
      <c r="E1772">
        <v>539.08000000000004</v>
      </c>
      <c r="F1772">
        <v>2335800</v>
      </c>
      <c r="G1772">
        <v>539.08000000000004</v>
      </c>
    </row>
    <row r="1773" spans="1:7">
      <c r="A1773" s="1">
        <v>39323</v>
      </c>
      <c r="B1773">
        <v>538.19000000000005</v>
      </c>
      <c r="C1773">
        <v>542.99</v>
      </c>
      <c r="D1773">
        <v>530.80999999999995</v>
      </c>
      <c r="E1773">
        <v>540.70000000000005</v>
      </c>
      <c r="F1773">
        <v>2989000</v>
      </c>
      <c r="G1773">
        <v>540.70000000000005</v>
      </c>
    </row>
    <row r="1774" spans="1:7">
      <c r="A1774" s="1">
        <v>39324</v>
      </c>
      <c r="B1774">
        <v>544.74</v>
      </c>
      <c r="C1774">
        <v>546.29999999999995</v>
      </c>
      <c r="D1774">
        <v>536</v>
      </c>
      <c r="E1774">
        <v>540.96</v>
      </c>
      <c r="F1774">
        <v>2693300</v>
      </c>
      <c r="G1774">
        <v>540.96</v>
      </c>
    </row>
    <row r="1775" spans="1:7">
      <c r="A1775" s="1">
        <v>39325</v>
      </c>
      <c r="B1775">
        <v>540.75</v>
      </c>
      <c r="C1775">
        <v>543.83000000000004</v>
      </c>
      <c r="D1775">
        <v>531.22</v>
      </c>
      <c r="E1775">
        <v>532.5</v>
      </c>
      <c r="F1775">
        <v>2415500</v>
      </c>
      <c r="G1775">
        <v>532.5</v>
      </c>
    </row>
    <row r="1776" spans="1:7">
      <c r="A1776" s="1">
        <v>39326</v>
      </c>
      <c r="B1776">
        <v>524.47</v>
      </c>
      <c r="C1776">
        <v>527.91999999999996</v>
      </c>
      <c r="D1776">
        <v>520.73</v>
      </c>
      <c r="E1776">
        <v>524.84</v>
      </c>
      <c r="F1776">
        <v>2401200</v>
      </c>
      <c r="G1776">
        <v>524.84</v>
      </c>
    </row>
    <row r="1777" spans="1:7">
      <c r="A1777" s="1">
        <v>39330</v>
      </c>
      <c r="B1777">
        <v>510.8</v>
      </c>
      <c r="C1777">
        <v>522.76</v>
      </c>
      <c r="D1777">
        <v>510.5</v>
      </c>
      <c r="E1777">
        <v>522.17999999999995</v>
      </c>
      <c r="F1777">
        <v>2715800</v>
      </c>
      <c r="G1777">
        <v>522.17999999999995</v>
      </c>
    </row>
    <row r="1778" spans="1:7">
      <c r="A1778" s="1">
        <v>39331</v>
      </c>
      <c r="B1778">
        <v>530.45000000000005</v>
      </c>
      <c r="C1778">
        <v>535.94000000000005</v>
      </c>
      <c r="D1778">
        <v>527.4</v>
      </c>
      <c r="E1778">
        <v>534.03</v>
      </c>
      <c r="F1778">
        <v>2755800</v>
      </c>
      <c r="G1778">
        <v>534.03</v>
      </c>
    </row>
    <row r="1779" spans="1:7">
      <c r="A1779" s="1">
        <v>39332</v>
      </c>
      <c r="B1779">
        <v>533.79999999999995</v>
      </c>
      <c r="C1779">
        <v>539.1</v>
      </c>
      <c r="D1779">
        <v>531.9</v>
      </c>
      <c r="E1779">
        <v>534.96</v>
      </c>
      <c r="F1779">
        <v>2380500</v>
      </c>
      <c r="G1779">
        <v>534.96</v>
      </c>
    </row>
    <row r="1780" spans="1:7">
      <c r="A1780" s="1">
        <v>39333</v>
      </c>
      <c r="B1780">
        <v>531.4</v>
      </c>
      <c r="C1780">
        <v>534.65</v>
      </c>
      <c r="D1780">
        <v>521.19000000000005</v>
      </c>
      <c r="E1780">
        <v>524.85</v>
      </c>
      <c r="F1780">
        <v>3268800</v>
      </c>
      <c r="G1780">
        <v>524.85</v>
      </c>
    </row>
    <row r="1781" spans="1:7">
      <c r="A1781" s="1">
        <v>39336</v>
      </c>
      <c r="B1781">
        <v>517.96</v>
      </c>
      <c r="C1781">
        <v>531.99</v>
      </c>
      <c r="D1781">
        <v>517.5</v>
      </c>
      <c r="E1781">
        <v>530.12</v>
      </c>
      <c r="F1781">
        <v>2670400</v>
      </c>
      <c r="G1781">
        <v>530.12</v>
      </c>
    </row>
    <row r="1782" spans="1:7">
      <c r="A1782" s="1">
        <v>39337</v>
      </c>
      <c r="B1782">
        <v>532</v>
      </c>
      <c r="C1782">
        <v>533.88</v>
      </c>
      <c r="D1782">
        <v>523.4</v>
      </c>
      <c r="E1782">
        <v>529.52</v>
      </c>
      <c r="F1782">
        <v>2354200</v>
      </c>
      <c r="G1782">
        <v>529.52</v>
      </c>
    </row>
    <row r="1783" spans="1:7">
      <c r="A1783" s="1">
        <v>39338</v>
      </c>
      <c r="B1783">
        <v>532.59</v>
      </c>
      <c r="C1783">
        <v>536.95000000000005</v>
      </c>
      <c r="D1783">
        <v>525.82000000000005</v>
      </c>
      <c r="E1783">
        <v>532.07000000000005</v>
      </c>
      <c r="F1783">
        <v>2694400</v>
      </c>
      <c r="G1783">
        <v>532.07000000000005</v>
      </c>
    </row>
    <row r="1784" spans="1:7">
      <c r="A1784" s="1">
        <v>39339</v>
      </c>
      <c r="B1784">
        <v>535.5</v>
      </c>
      <c r="C1784">
        <v>544.98</v>
      </c>
      <c r="D1784">
        <v>534.55999999999995</v>
      </c>
      <c r="E1784">
        <v>542.55999999999995</v>
      </c>
      <c r="F1784">
        <v>2960800</v>
      </c>
      <c r="G1784">
        <v>542.55999999999995</v>
      </c>
    </row>
    <row r="1785" spans="1:7">
      <c r="A1785" s="1">
        <v>39340</v>
      </c>
      <c r="B1785">
        <v>544.79999999999995</v>
      </c>
      <c r="C1785">
        <v>546.84</v>
      </c>
      <c r="D1785">
        <v>543.14</v>
      </c>
      <c r="E1785">
        <v>546.67999999999995</v>
      </c>
      <c r="F1785">
        <v>3534300</v>
      </c>
      <c r="G1785">
        <v>546.67999999999995</v>
      </c>
    </row>
    <row r="1786" spans="1:7">
      <c r="A1786" s="1">
        <v>39343</v>
      </c>
      <c r="B1786">
        <v>540.35</v>
      </c>
      <c r="C1786">
        <v>549.9</v>
      </c>
      <c r="D1786">
        <v>535.38</v>
      </c>
      <c r="E1786">
        <v>546.66999999999996</v>
      </c>
      <c r="F1786">
        <v>2468400</v>
      </c>
      <c r="G1786">
        <v>546.66999999999996</v>
      </c>
    </row>
    <row r="1787" spans="1:7">
      <c r="A1787" s="1">
        <v>39344</v>
      </c>
      <c r="B1787">
        <v>549.4</v>
      </c>
      <c r="C1787">
        <v>558.52</v>
      </c>
      <c r="D1787">
        <v>542.66999999999996</v>
      </c>
      <c r="E1787">
        <v>546.63</v>
      </c>
      <c r="F1787">
        <v>2779100</v>
      </c>
      <c r="G1787">
        <v>546.63</v>
      </c>
    </row>
    <row r="1788" spans="1:7">
      <c r="A1788" s="1">
        <v>39345</v>
      </c>
      <c r="B1788">
        <v>547.69000000000005</v>
      </c>
      <c r="C1788">
        <v>555</v>
      </c>
      <c r="D1788">
        <v>538.86</v>
      </c>
      <c r="E1788">
        <v>539.20000000000005</v>
      </c>
      <c r="F1788">
        <v>2514300</v>
      </c>
      <c r="G1788">
        <v>539.20000000000005</v>
      </c>
    </row>
    <row r="1789" spans="1:7">
      <c r="A1789" s="1">
        <v>39346</v>
      </c>
      <c r="B1789">
        <v>526.25</v>
      </c>
      <c r="C1789">
        <v>528.78</v>
      </c>
      <c r="D1789">
        <v>514</v>
      </c>
      <c r="E1789">
        <v>520.66</v>
      </c>
      <c r="F1789">
        <v>4400300</v>
      </c>
      <c r="G1789">
        <v>520.66</v>
      </c>
    </row>
    <row r="1790" spans="1:7">
      <c r="A1790" s="1">
        <v>39347</v>
      </c>
      <c r="B1790">
        <v>516.55999999999995</v>
      </c>
      <c r="C1790">
        <v>526.41999999999996</v>
      </c>
      <c r="D1790">
        <v>514.5</v>
      </c>
      <c r="E1790">
        <v>525.51</v>
      </c>
      <c r="F1790">
        <v>2777300</v>
      </c>
      <c r="G1790">
        <v>525.51</v>
      </c>
    </row>
    <row r="1791" spans="1:7">
      <c r="A1791" s="1">
        <v>39350</v>
      </c>
      <c r="B1791">
        <v>527.25</v>
      </c>
      <c r="C1791">
        <v>532.92999999999995</v>
      </c>
      <c r="D1791">
        <v>513.25</v>
      </c>
      <c r="E1791">
        <v>531.89</v>
      </c>
      <c r="F1791">
        <v>2634200</v>
      </c>
      <c r="G1791">
        <v>531.89</v>
      </c>
    </row>
    <row r="1792" spans="1:7">
      <c r="A1792" s="1">
        <v>39351</v>
      </c>
      <c r="B1792">
        <v>538.20000000000005</v>
      </c>
      <c r="C1792">
        <v>547.04999999999995</v>
      </c>
      <c r="D1792">
        <v>536.04999999999995</v>
      </c>
      <c r="E1792">
        <v>539.34</v>
      </c>
      <c r="F1792">
        <v>3010900</v>
      </c>
      <c r="G1792">
        <v>539.34</v>
      </c>
    </row>
    <row r="1793" spans="1:7">
      <c r="A1793" s="1">
        <v>39352</v>
      </c>
      <c r="B1793">
        <v>541.5</v>
      </c>
      <c r="C1793">
        <v>544.02</v>
      </c>
      <c r="D1793">
        <v>527.70000000000005</v>
      </c>
      <c r="E1793">
        <v>528.84</v>
      </c>
      <c r="F1793">
        <v>2263300</v>
      </c>
      <c r="G1793">
        <v>528.84</v>
      </c>
    </row>
    <row r="1794" spans="1:7">
      <c r="A1794" s="1">
        <v>39353</v>
      </c>
      <c r="B1794">
        <v>536.04</v>
      </c>
      <c r="C1794">
        <v>537.29999999999995</v>
      </c>
      <c r="D1794">
        <v>519.41</v>
      </c>
      <c r="E1794">
        <v>527.5</v>
      </c>
      <c r="F1794">
        <v>2906600</v>
      </c>
      <c r="G1794">
        <v>527.5</v>
      </c>
    </row>
    <row r="1795" spans="1:7">
      <c r="A1795" s="1">
        <v>39354</v>
      </c>
      <c r="B1795">
        <v>520.21</v>
      </c>
      <c r="C1795">
        <v>524</v>
      </c>
      <c r="D1795">
        <v>514.38</v>
      </c>
      <c r="E1795">
        <v>515.04</v>
      </c>
      <c r="F1795">
        <v>2723600</v>
      </c>
      <c r="G1795">
        <v>515.04</v>
      </c>
    </row>
    <row r="1796" spans="1:7">
      <c r="A1796" s="1">
        <v>39357</v>
      </c>
      <c r="B1796">
        <v>509.85</v>
      </c>
      <c r="C1796">
        <v>512</v>
      </c>
      <c r="D1796">
        <v>495</v>
      </c>
      <c r="E1796">
        <v>495.52</v>
      </c>
      <c r="F1796">
        <v>4474400</v>
      </c>
      <c r="G1796">
        <v>495.52</v>
      </c>
    </row>
    <row r="1797" spans="1:7">
      <c r="A1797" s="1">
        <v>39358</v>
      </c>
      <c r="B1797">
        <v>490.03</v>
      </c>
      <c r="C1797">
        <v>503.44</v>
      </c>
      <c r="D1797">
        <v>480.6</v>
      </c>
      <c r="E1797">
        <v>501.9</v>
      </c>
      <c r="F1797">
        <v>4158800</v>
      </c>
      <c r="G1797">
        <v>501.9</v>
      </c>
    </row>
    <row r="1798" spans="1:7">
      <c r="A1798" s="1">
        <v>39359</v>
      </c>
      <c r="B1798">
        <v>496.35</v>
      </c>
      <c r="C1798">
        <v>507.8</v>
      </c>
      <c r="D1798">
        <v>480.77</v>
      </c>
      <c r="E1798">
        <v>504.7</v>
      </c>
      <c r="F1798">
        <v>4534100</v>
      </c>
      <c r="G1798">
        <v>504.7</v>
      </c>
    </row>
    <row r="1799" spans="1:7">
      <c r="A1799" s="1">
        <v>39360</v>
      </c>
      <c r="B1799">
        <v>507.5</v>
      </c>
      <c r="C1799">
        <v>515.23</v>
      </c>
      <c r="D1799">
        <v>502.6</v>
      </c>
      <c r="E1799">
        <v>514.71</v>
      </c>
      <c r="F1799">
        <v>3424300</v>
      </c>
      <c r="G1799">
        <v>514.71</v>
      </c>
    </row>
    <row r="1800" spans="1:7">
      <c r="A1800" s="1">
        <v>39361</v>
      </c>
      <c r="B1800">
        <v>516.83000000000004</v>
      </c>
      <c r="C1800">
        <v>520.5</v>
      </c>
      <c r="D1800">
        <v>510.3</v>
      </c>
      <c r="E1800">
        <v>515.12</v>
      </c>
      <c r="F1800">
        <v>2855900</v>
      </c>
      <c r="G1800">
        <v>515.12</v>
      </c>
    </row>
    <row r="1801" spans="1:7">
      <c r="A1801" s="1">
        <v>39364</v>
      </c>
      <c r="B1801">
        <v>525.17999999999995</v>
      </c>
      <c r="C1801">
        <v>537.47</v>
      </c>
      <c r="D1801">
        <v>523.20000000000005</v>
      </c>
      <c r="E1801">
        <v>537.16999999999996</v>
      </c>
      <c r="F1801">
        <v>2322200</v>
      </c>
      <c r="G1801">
        <v>537.16999999999996</v>
      </c>
    </row>
    <row r="1802" spans="1:7">
      <c r="A1802" s="1">
        <v>39365</v>
      </c>
      <c r="B1802">
        <v>533.46</v>
      </c>
      <c r="C1802">
        <v>546.79999999999995</v>
      </c>
      <c r="D1802">
        <v>533.46</v>
      </c>
      <c r="E1802">
        <v>543.17999999999995</v>
      </c>
      <c r="F1802">
        <v>2853400</v>
      </c>
      <c r="G1802">
        <v>543.17999999999995</v>
      </c>
    </row>
    <row r="1803" spans="1:7">
      <c r="A1803" s="1">
        <v>39366</v>
      </c>
      <c r="B1803">
        <v>548.13</v>
      </c>
      <c r="C1803">
        <v>555.23</v>
      </c>
      <c r="D1803">
        <v>544.63</v>
      </c>
      <c r="E1803">
        <v>548.5</v>
      </c>
      <c r="F1803">
        <v>3177800</v>
      </c>
      <c r="G1803">
        <v>548.5</v>
      </c>
    </row>
    <row r="1804" spans="1:7">
      <c r="A1804" s="1">
        <v>39367</v>
      </c>
      <c r="B1804">
        <v>550.03</v>
      </c>
      <c r="C1804">
        <v>559</v>
      </c>
      <c r="D1804">
        <v>548.02</v>
      </c>
      <c r="E1804">
        <v>558.99</v>
      </c>
      <c r="F1804">
        <v>5639600</v>
      </c>
      <c r="G1804">
        <v>558.99</v>
      </c>
    </row>
    <row r="1805" spans="1:7">
      <c r="A1805" s="1">
        <v>39368</v>
      </c>
      <c r="B1805">
        <v>599.47</v>
      </c>
      <c r="C1805">
        <v>599.6</v>
      </c>
      <c r="D1805">
        <v>587.57000000000005</v>
      </c>
      <c r="E1805">
        <v>591.67999999999995</v>
      </c>
      <c r="F1805">
        <v>8529900</v>
      </c>
      <c r="G1805">
        <v>591.67999999999995</v>
      </c>
    </row>
    <row r="1806" spans="1:7">
      <c r="A1806" s="1">
        <v>39371</v>
      </c>
      <c r="B1806">
        <v>583.72</v>
      </c>
      <c r="C1806">
        <v>591.83000000000004</v>
      </c>
      <c r="D1806">
        <v>578</v>
      </c>
      <c r="E1806">
        <v>582.41</v>
      </c>
      <c r="F1806">
        <v>4008200</v>
      </c>
      <c r="G1806">
        <v>582.41</v>
      </c>
    </row>
    <row r="1807" spans="1:7">
      <c r="A1807" s="1">
        <v>39372</v>
      </c>
      <c r="B1807">
        <v>580.19000000000005</v>
      </c>
      <c r="C1807">
        <v>592.55999999999995</v>
      </c>
      <c r="D1807">
        <v>577.4</v>
      </c>
      <c r="E1807">
        <v>590.51</v>
      </c>
      <c r="F1807">
        <v>3800800</v>
      </c>
      <c r="G1807">
        <v>590.51</v>
      </c>
    </row>
    <row r="1808" spans="1:7">
      <c r="A1808" s="1">
        <v>39373</v>
      </c>
      <c r="B1808">
        <v>587.34</v>
      </c>
      <c r="C1808">
        <v>592.05999999999995</v>
      </c>
      <c r="D1808">
        <v>579.22</v>
      </c>
      <c r="E1808">
        <v>580.70000000000005</v>
      </c>
      <c r="F1808">
        <v>2931500</v>
      </c>
      <c r="G1808">
        <v>580.70000000000005</v>
      </c>
    </row>
    <row r="1809" spans="1:7">
      <c r="A1809" s="1">
        <v>39374</v>
      </c>
      <c r="B1809">
        <v>581.9</v>
      </c>
      <c r="C1809">
        <v>588.89</v>
      </c>
      <c r="D1809">
        <v>579.51</v>
      </c>
      <c r="E1809">
        <v>583.66999999999996</v>
      </c>
      <c r="F1809">
        <v>3379000</v>
      </c>
      <c r="G1809">
        <v>583.66999999999996</v>
      </c>
    </row>
    <row r="1810" spans="1:7">
      <c r="A1810" s="1">
        <v>39375</v>
      </c>
      <c r="B1810">
        <v>589.51</v>
      </c>
      <c r="C1810">
        <v>592.75</v>
      </c>
      <c r="D1810">
        <v>586.70000000000005</v>
      </c>
      <c r="E1810">
        <v>590.49</v>
      </c>
      <c r="F1810">
        <v>3391000</v>
      </c>
      <c r="G1810">
        <v>590.49</v>
      </c>
    </row>
    <row r="1811" spans="1:7">
      <c r="A1811" s="1">
        <v>39378</v>
      </c>
      <c r="B1811">
        <v>586.72</v>
      </c>
      <c r="C1811">
        <v>599.97</v>
      </c>
      <c r="D1811">
        <v>586.5</v>
      </c>
      <c r="E1811">
        <v>596.41999999999996</v>
      </c>
      <c r="F1811">
        <v>3426900</v>
      </c>
      <c r="G1811">
        <v>596.41999999999996</v>
      </c>
    </row>
    <row r="1812" spans="1:7">
      <c r="A1812" s="1">
        <v>39379</v>
      </c>
      <c r="B1812">
        <v>593.1</v>
      </c>
      <c r="C1812">
        <v>595</v>
      </c>
      <c r="D1812">
        <v>582.85</v>
      </c>
      <c r="E1812">
        <v>583.16</v>
      </c>
      <c r="F1812">
        <v>2540500</v>
      </c>
      <c r="G1812">
        <v>583.16</v>
      </c>
    </row>
    <row r="1813" spans="1:7">
      <c r="A1813" s="1">
        <v>39380</v>
      </c>
      <c r="B1813">
        <v>589.54999999999995</v>
      </c>
      <c r="C1813">
        <v>590.17999999999995</v>
      </c>
      <c r="D1813">
        <v>572.86</v>
      </c>
      <c r="E1813">
        <v>586.30999999999995</v>
      </c>
      <c r="F1813">
        <v>2873100</v>
      </c>
      <c r="G1813">
        <v>586.30999999999995</v>
      </c>
    </row>
    <row r="1814" spans="1:7">
      <c r="A1814" s="1">
        <v>39381</v>
      </c>
      <c r="B1814">
        <v>598.41999999999996</v>
      </c>
      <c r="C1814">
        <v>602.70000000000005</v>
      </c>
      <c r="D1814">
        <v>593.29999999999995</v>
      </c>
      <c r="E1814">
        <v>598.66999999999996</v>
      </c>
      <c r="F1814">
        <v>3780300</v>
      </c>
      <c r="G1814">
        <v>598.66999999999996</v>
      </c>
    </row>
    <row r="1815" spans="1:7">
      <c r="A1815" s="1">
        <v>39382</v>
      </c>
      <c r="B1815">
        <v>594.52</v>
      </c>
      <c r="C1815">
        <v>602.29999999999995</v>
      </c>
      <c r="D1815">
        <v>594.25</v>
      </c>
      <c r="E1815">
        <v>600.14</v>
      </c>
      <c r="F1815">
        <v>2508000</v>
      </c>
      <c r="G1815">
        <v>600.14</v>
      </c>
    </row>
    <row r="1816" spans="1:7">
      <c r="A1816" s="1">
        <v>39385</v>
      </c>
      <c r="B1816">
        <v>595.09</v>
      </c>
      <c r="C1816">
        <v>599.69000000000005</v>
      </c>
      <c r="D1816">
        <v>591.66999999999996</v>
      </c>
      <c r="E1816">
        <v>592.64</v>
      </c>
      <c r="F1816">
        <v>2557800</v>
      </c>
      <c r="G1816">
        <v>592.64</v>
      </c>
    </row>
    <row r="1817" spans="1:7">
      <c r="A1817" s="1">
        <v>39386</v>
      </c>
      <c r="B1817">
        <v>580.1</v>
      </c>
      <c r="C1817">
        <v>585.51</v>
      </c>
      <c r="D1817">
        <v>576.75</v>
      </c>
      <c r="E1817">
        <v>578.65</v>
      </c>
      <c r="F1817">
        <v>3125100</v>
      </c>
      <c r="G1817">
        <v>578.65</v>
      </c>
    </row>
    <row r="1818" spans="1:7">
      <c r="A1818" s="1">
        <v>39387</v>
      </c>
      <c r="B1818">
        <v>584.9</v>
      </c>
      <c r="C1818">
        <v>587.96</v>
      </c>
      <c r="D1818">
        <v>580.48</v>
      </c>
      <c r="E1818">
        <v>584.82000000000005</v>
      </c>
      <c r="F1818">
        <v>2120900</v>
      </c>
      <c r="G1818">
        <v>584.82000000000005</v>
      </c>
    </row>
    <row r="1819" spans="1:7">
      <c r="A1819" s="1">
        <v>39388</v>
      </c>
      <c r="B1819">
        <v>587</v>
      </c>
      <c r="C1819">
        <v>597.5</v>
      </c>
      <c r="D1819">
        <v>583.72</v>
      </c>
      <c r="E1819">
        <v>597.5</v>
      </c>
      <c r="F1819">
        <v>2669800</v>
      </c>
      <c r="G1819">
        <v>597.5</v>
      </c>
    </row>
    <row r="1820" spans="1:7">
      <c r="A1820" s="1">
        <v>39389</v>
      </c>
      <c r="B1820">
        <v>593.5</v>
      </c>
      <c r="C1820">
        <v>599.74</v>
      </c>
      <c r="D1820">
        <v>592.42999999999995</v>
      </c>
      <c r="E1820">
        <v>596.14</v>
      </c>
      <c r="F1820">
        <v>2834800</v>
      </c>
      <c r="G1820">
        <v>596.14</v>
      </c>
    </row>
    <row r="1821" spans="1:7">
      <c r="A1821" s="1">
        <v>39392</v>
      </c>
      <c r="B1821">
        <v>593.32000000000005</v>
      </c>
      <c r="C1821">
        <v>608.78</v>
      </c>
      <c r="D1821">
        <v>592.23</v>
      </c>
      <c r="E1821">
        <v>608.33000000000004</v>
      </c>
      <c r="F1821">
        <v>3357400</v>
      </c>
      <c r="G1821">
        <v>608.33000000000004</v>
      </c>
    </row>
    <row r="1822" spans="1:7">
      <c r="A1822" s="1">
        <v>39393</v>
      </c>
      <c r="B1822">
        <v>609</v>
      </c>
      <c r="C1822">
        <v>614.37</v>
      </c>
      <c r="D1822">
        <v>603.6</v>
      </c>
      <c r="E1822">
        <v>612.34</v>
      </c>
      <c r="F1822">
        <v>3017500</v>
      </c>
      <c r="G1822">
        <v>612.34</v>
      </c>
    </row>
    <row r="1823" spans="1:7">
      <c r="A1823" s="1">
        <v>39394</v>
      </c>
      <c r="B1823">
        <v>604.26</v>
      </c>
      <c r="C1823">
        <v>609.39</v>
      </c>
      <c r="D1823">
        <v>598.66</v>
      </c>
      <c r="E1823">
        <v>600.95000000000005</v>
      </c>
      <c r="F1823">
        <v>3711000</v>
      </c>
      <c r="G1823">
        <v>600.95000000000005</v>
      </c>
    </row>
    <row r="1824" spans="1:7">
      <c r="A1824" s="1">
        <v>39395</v>
      </c>
      <c r="B1824">
        <v>605.92999999999995</v>
      </c>
      <c r="C1824">
        <v>605.95000000000005</v>
      </c>
      <c r="D1824">
        <v>591.55999999999995</v>
      </c>
      <c r="E1824">
        <v>595.08000000000004</v>
      </c>
      <c r="F1824">
        <v>2868400</v>
      </c>
      <c r="G1824">
        <v>595.08000000000004</v>
      </c>
    </row>
    <row r="1825" spans="1:7">
      <c r="A1825" s="1">
        <v>39396</v>
      </c>
      <c r="B1825">
        <v>601.29999999999995</v>
      </c>
      <c r="C1825">
        <v>612.09</v>
      </c>
      <c r="D1825">
        <v>598.6</v>
      </c>
      <c r="E1825">
        <v>608.35</v>
      </c>
      <c r="F1825">
        <v>3977000</v>
      </c>
      <c r="G1825">
        <v>608.35</v>
      </c>
    </row>
    <row r="1826" spans="1:7">
      <c r="A1826" s="1">
        <v>39399</v>
      </c>
      <c r="B1826">
        <v>608</v>
      </c>
      <c r="C1826">
        <v>618.08000000000004</v>
      </c>
      <c r="D1826">
        <v>607.78</v>
      </c>
      <c r="E1826">
        <v>613</v>
      </c>
      <c r="F1826">
        <v>3188700</v>
      </c>
      <c r="G1826">
        <v>613</v>
      </c>
    </row>
    <row r="1827" spans="1:7">
      <c r="A1827" s="1">
        <v>39400</v>
      </c>
      <c r="B1827">
        <v>612.79999999999995</v>
      </c>
      <c r="C1827">
        <v>618.08000000000004</v>
      </c>
      <c r="D1827">
        <v>610.5</v>
      </c>
      <c r="E1827">
        <v>616.55999999999995</v>
      </c>
      <c r="F1827">
        <v>2676000</v>
      </c>
      <c r="G1827">
        <v>616.55999999999995</v>
      </c>
    </row>
    <row r="1828" spans="1:7">
      <c r="A1828" s="1">
        <v>39401</v>
      </c>
      <c r="B1828">
        <v>612.08000000000004</v>
      </c>
      <c r="C1828">
        <v>618.29999999999995</v>
      </c>
      <c r="D1828">
        <v>610.61</v>
      </c>
      <c r="E1828">
        <v>611.47</v>
      </c>
      <c r="F1828">
        <v>2608500</v>
      </c>
      <c r="G1828">
        <v>611.47</v>
      </c>
    </row>
    <row r="1829" spans="1:7">
      <c r="A1829" s="1">
        <v>39402</v>
      </c>
      <c r="B1829">
        <v>610.04999999999995</v>
      </c>
      <c r="C1829">
        <v>612.29</v>
      </c>
      <c r="D1829">
        <v>596.78</v>
      </c>
      <c r="E1829">
        <v>600.87</v>
      </c>
      <c r="F1829">
        <v>3493300</v>
      </c>
      <c r="G1829">
        <v>600.87</v>
      </c>
    </row>
    <row r="1830" spans="1:7">
      <c r="A1830" s="1">
        <v>39403</v>
      </c>
      <c r="B1830">
        <v>602</v>
      </c>
      <c r="C1830">
        <v>604.5</v>
      </c>
      <c r="D1830">
        <v>593.75</v>
      </c>
      <c r="E1830">
        <v>594.88</v>
      </c>
      <c r="F1830">
        <v>3287700</v>
      </c>
      <c r="G1830">
        <v>594.88</v>
      </c>
    </row>
    <row r="1831" spans="1:7">
      <c r="A1831" s="1">
        <v>39406</v>
      </c>
      <c r="B1831">
        <v>587.76</v>
      </c>
      <c r="C1831">
        <v>588.5</v>
      </c>
      <c r="D1831">
        <v>572.09</v>
      </c>
      <c r="E1831">
        <v>580.94000000000005</v>
      </c>
      <c r="F1831">
        <v>3001300</v>
      </c>
      <c r="G1831">
        <v>580.94000000000005</v>
      </c>
    </row>
    <row r="1832" spans="1:7">
      <c r="A1832" s="1">
        <v>39407</v>
      </c>
      <c r="B1832">
        <v>580</v>
      </c>
      <c r="C1832">
        <v>584.97</v>
      </c>
      <c r="D1832">
        <v>575.24</v>
      </c>
      <c r="E1832">
        <v>580</v>
      </c>
      <c r="F1832">
        <v>2405300</v>
      </c>
      <c r="G1832">
        <v>580</v>
      </c>
    </row>
    <row r="1833" spans="1:7">
      <c r="A1833" s="1">
        <v>39408</v>
      </c>
      <c r="B1833">
        <v>575.35</v>
      </c>
      <c r="C1833">
        <v>580.25</v>
      </c>
      <c r="D1833">
        <v>570.11</v>
      </c>
      <c r="E1833">
        <v>570.11</v>
      </c>
      <c r="F1833">
        <v>2325800</v>
      </c>
      <c r="G1833">
        <v>570.11</v>
      </c>
    </row>
    <row r="1834" spans="1:7">
      <c r="A1834" s="1">
        <v>39410</v>
      </c>
      <c r="B1834">
        <v>565.19000000000005</v>
      </c>
      <c r="C1834">
        <v>574.27</v>
      </c>
      <c r="D1834">
        <v>561.33000000000004</v>
      </c>
      <c r="E1834">
        <v>563</v>
      </c>
      <c r="F1834">
        <v>1562400</v>
      </c>
      <c r="G1834">
        <v>563</v>
      </c>
    </row>
    <row r="1835" spans="1:7">
      <c r="A1835" s="1">
        <v>39413</v>
      </c>
      <c r="B1835">
        <v>579.37</v>
      </c>
      <c r="C1835">
        <v>588.82000000000005</v>
      </c>
      <c r="D1835">
        <v>576.5</v>
      </c>
      <c r="E1835">
        <v>588.19000000000005</v>
      </c>
      <c r="F1835">
        <v>2828900</v>
      </c>
      <c r="G1835">
        <v>588.19000000000005</v>
      </c>
    </row>
    <row r="1836" spans="1:7">
      <c r="A1836" s="1">
        <v>39414</v>
      </c>
      <c r="B1836">
        <v>587.88</v>
      </c>
      <c r="C1836">
        <v>590.36</v>
      </c>
      <c r="D1836">
        <v>581.33000000000004</v>
      </c>
      <c r="E1836">
        <v>582.92999999999995</v>
      </c>
      <c r="F1836">
        <v>1831800</v>
      </c>
      <c r="G1836">
        <v>582.92999999999995</v>
      </c>
    </row>
    <row r="1837" spans="1:7">
      <c r="A1837" s="1">
        <v>39415</v>
      </c>
      <c r="B1837">
        <v>597.95000000000005</v>
      </c>
      <c r="C1837">
        <v>599.51</v>
      </c>
      <c r="D1837">
        <v>592.09</v>
      </c>
      <c r="E1837">
        <v>599.39</v>
      </c>
      <c r="F1837">
        <v>3397000</v>
      </c>
      <c r="G1837">
        <v>599.39</v>
      </c>
    </row>
    <row r="1838" spans="1:7">
      <c r="A1838" s="1">
        <v>39416</v>
      </c>
      <c r="B1838">
        <v>600</v>
      </c>
      <c r="C1838">
        <v>616</v>
      </c>
      <c r="D1838">
        <v>599</v>
      </c>
      <c r="E1838">
        <v>613.77</v>
      </c>
      <c r="F1838">
        <v>3620600</v>
      </c>
      <c r="G1838">
        <v>613.77</v>
      </c>
    </row>
    <row r="1839" spans="1:7">
      <c r="A1839" s="1">
        <v>39417</v>
      </c>
      <c r="B1839">
        <v>617.04999999999995</v>
      </c>
      <c r="C1839">
        <v>624</v>
      </c>
      <c r="D1839">
        <v>616.26</v>
      </c>
      <c r="E1839">
        <v>620.36</v>
      </c>
      <c r="F1839">
        <v>4085700</v>
      </c>
      <c r="G1839">
        <v>620.36</v>
      </c>
    </row>
    <row r="1840" spans="1:7">
      <c r="A1840" s="1">
        <v>39420</v>
      </c>
      <c r="B1840">
        <v>627.64</v>
      </c>
      <c r="C1840">
        <v>631.9</v>
      </c>
      <c r="D1840">
        <v>622.4</v>
      </c>
      <c r="E1840">
        <v>625.65</v>
      </c>
      <c r="F1840">
        <v>3197500</v>
      </c>
      <c r="G1840">
        <v>625.65</v>
      </c>
    </row>
    <row r="1841" spans="1:7">
      <c r="A1841" s="1">
        <v>39421</v>
      </c>
      <c r="B1841">
        <v>622.99</v>
      </c>
      <c r="C1841">
        <v>628.62</v>
      </c>
      <c r="D1841">
        <v>620.24</v>
      </c>
      <c r="E1841">
        <v>623.77</v>
      </c>
      <c r="F1841">
        <v>2326500</v>
      </c>
      <c r="G1841">
        <v>623.77</v>
      </c>
    </row>
    <row r="1842" spans="1:7">
      <c r="A1842" s="1">
        <v>39422</v>
      </c>
      <c r="B1842">
        <v>621.67999999999995</v>
      </c>
      <c r="C1842">
        <v>625.66</v>
      </c>
      <c r="D1842">
        <v>618.1</v>
      </c>
      <c r="E1842">
        <v>623.39</v>
      </c>
      <c r="F1842">
        <v>2257300</v>
      </c>
      <c r="G1842">
        <v>623.39</v>
      </c>
    </row>
    <row r="1843" spans="1:7">
      <c r="A1843" s="1">
        <v>39423</v>
      </c>
      <c r="B1843">
        <v>621.04</v>
      </c>
      <c r="C1843">
        <v>627.45000000000005</v>
      </c>
      <c r="D1843">
        <v>615.29999999999995</v>
      </c>
      <c r="E1843">
        <v>616.04999999999995</v>
      </c>
      <c r="F1843">
        <v>2413100</v>
      </c>
      <c r="G1843">
        <v>616.04999999999995</v>
      </c>
    </row>
    <row r="1844" spans="1:7">
      <c r="A1844" s="1">
        <v>39424</v>
      </c>
      <c r="B1844">
        <v>618</v>
      </c>
      <c r="C1844">
        <v>629.13</v>
      </c>
      <c r="D1844">
        <v>617.01</v>
      </c>
      <c r="E1844">
        <v>627.41999999999996</v>
      </c>
      <c r="F1844">
        <v>2766200</v>
      </c>
      <c r="G1844">
        <v>627.41999999999996</v>
      </c>
    </row>
    <row r="1845" spans="1:7">
      <c r="A1845" s="1">
        <v>39427</v>
      </c>
      <c r="B1845">
        <v>621.88</v>
      </c>
      <c r="C1845">
        <v>626.17999999999995</v>
      </c>
      <c r="D1845">
        <v>620.29</v>
      </c>
      <c r="E1845">
        <v>625.39</v>
      </c>
      <c r="F1845">
        <v>2183900</v>
      </c>
      <c r="G1845">
        <v>625.39</v>
      </c>
    </row>
    <row r="1846" spans="1:7">
      <c r="A1846" s="1">
        <v>39428</v>
      </c>
      <c r="B1846">
        <v>628.76</v>
      </c>
      <c r="C1846">
        <v>636.55999999999995</v>
      </c>
      <c r="D1846">
        <v>622.85</v>
      </c>
      <c r="E1846">
        <v>625.63</v>
      </c>
      <c r="F1846">
        <v>4028200</v>
      </c>
      <c r="G1846">
        <v>625.63</v>
      </c>
    </row>
    <row r="1847" spans="1:7">
      <c r="A1847" s="1">
        <v>39429</v>
      </c>
      <c r="B1847">
        <v>621.85</v>
      </c>
      <c r="C1847">
        <v>624.32000000000005</v>
      </c>
      <c r="D1847">
        <v>612.49</v>
      </c>
      <c r="E1847">
        <v>618.07000000000005</v>
      </c>
      <c r="F1847">
        <v>3903700</v>
      </c>
      <c r="G1847">
        <v>618.07000000000005</v>
      </c>
    </row>
    <row r="1848" spans="1:7">
      <c r="A1848" s="1">
        <v>39430</v>
      </c>
      <c r="B1848">
        <v>622.52</v>
      </c>
      <c r="C1848">
        <v>624</v>
      </c>
      <c r="D1848">
        <v>618.69000000000005</v>
      </c>
      <c r="E1848">
        <v>619.54</v>
      </c>
      <c r="F1848">
        <v>2408600</v>
      </c>
      <c r="G1848">
        <v>619.54</v>
      </c>
    </row>
    <row r="1849" spans="1:7">
      <c r="A1849" s="1">
        <v>39431</v>
      </c>
      <c r="B1849">
        <v>624.32000000000005</v>
      </c>
      <c r="C1849">
        <v>629.32000000000005</v>
      </c>
      <c r="D1849">
        <v>621.47</v>
      </c>
      <c r="E1849">
        <v>625.96</v>
      </c>
      <c r="F1849">
        <v>4459300</v>
      </c>
      <c r="G1849">
        <v>625.96</v>
      </c>
    </row>
    <row r="1850" spans="1:7">
      <c r="A1850" s="1">
        <v>39434</v>
      </c>
      <c r="B1850">
        <v>628.01</v>
      </c>
      <c r="C1850">
        <v>628.5</v>
      </c>
      <c r="D1850">
        <v>620</v>
      </c>
      <c r="E1850">
        <v>621.83000000000004</v>
      </c>
      <c r="F1850">
        <v>2143500</v>
      </c>
      <c r="G1850">
        <v>621.83000000000004</v>
      </c>
    </row>
    <row r="1851" spans="1:7">
      <c r="A1851" s="1">
        <v>39435</v>
      </c>
      <c r="B1851">
        <v>628</v>
      </c>
      <c r="C1851">
        <v>631.84</v>
      </c>
      <c r="D1851">
        <v>627.99</v>
      </c>
      <c r="E1851">
        <v>630.37</v>
      </c>
      <c r="F1851">
        <v>2388200</v>
      </c>
      <c r="G1851">
        <v>630.37</v>
      </c>
    </row>
    <row r="1852" spans="1:7">
      <c r="A1852" s="1">
        <v>39436</v>
      </c>
      <c r="B1852">
        <v>630.01</v>
      </c>
      <c r="C1852">
        <v>631.82000000000005</v>
      </c>
      <c r="D1852">
        <v>618.96</v>
      </c>
      <c r="E1852">
        <v>625.82000000000005</v>
      </c>
      <c r="F1852">
        <v>2497900</v>
      </c>
      <c r="G1852">
        <v>625.82000000000005</v>
      </c>
    </row>
    <row r="1853" spans="1:7">
      <c r="A1853" s="1">
        <v>39437</v>
      </c>
      <c r="B1853">
        <v>627.95000000000005</v>
      </c>
      <c r="C1853">
        <v>631.73</v>
      </c>
      <c r="D1853">
        <v>627.01</v>
      </c>
      <c r="E1853">
        <v>629.70000000000005</v>
      </c>
      <c r="F1853">
        <v>1822300</v>
      </c>
      <c r="G1853">
        <v>629.70000000000005</v>
      </c>
    </row>
    <row r="1854" spans="1:7">
      <c r="A1854" s="1">
        <v>39438</v>
      </c>
      <c r="B1854">
        <v>632</v>
      </c>
      <c r="C1854">
        <v>634.67999999999995</v>
      </c>
      <c r="D1854">
        <v>630.55999999999995</v>
      </c>
      <c r="E1854">
        <v>633.14</v>
      </c>
      <c r="F1854">
        <v>1453700</v>
      </c>
      <c r="G1854">
        <v>633.14</v>
      </c>
    </row>
    <row r="1855" spans="1:7">
      <c r="A1855" s="1">
        <v>39442</v>
      </c>
      <c r="B1855">
        <v>632.04999999999995</v>
      </c>
      <c r="C1855">
        <v>644.49</v>
      </c>
      <c r="D1855">
        <v>632</v>
      </c>
      <c r="E1855">
        <v>640.25</v>
      </c>
      <c r="F1855">
        <v>1606400</v>
      </c>
      <c r="G1855">
        <v>640.25</v>
      </c>
    </row>
    <row r="1856" spans="1:7">
      <c r="A1856" s="1">
        <v>39443</v>
      </c>
      <c r="B1856">
        <v>642.75</v>
      </c>
      <c r="C1856">
        <v>645</v>
      </c>
      <c r="D1856">
        <v>638.1</v>
      </c>
      <c r="E1856">
        <v>639.70000000000005</v>
      </c>
      <c r="F1856">
        <v>2127200</v>
      </c>
      <c r="G1856">
        <v>639.70000000000005</v>
      </c>
    </row>
    <row r="1857" spans="1:7">
      <c r="A1857" s="1">
        <v>39444</v>
      </c>
      <c r="B1857">
        <v>641.49</v>
      </c>
      <c r="C1857">
        <v>643</v>
      </c>
      <c r="D1857">
        <v>635.20000000000005</v>
      </c>
      <c r="E1857">
        <v>642.4</v>
      </c>
      <c r="F1857">
        <v>1575400</v>
      </c>
      <c r="G1857">
        <v>642.4</v>
      </c>
    </row>
    <row r="1858" spans="1:7">
      <c r="A1858" s="1">
        <v>39445</v>
      </c>
      <c r="B1858">
        <v>642.02</v>
      </c>
      <c r="C1858">
        <v>646.76</v>
      </c>
      <c r="D1858">
        <v>642.02</v>
      </c>
      <c r="E1858">
        <v>645.9</v>
      </c>
      <c r="F1858">
        <v>1782300</v>
      </c>
      <c r="G1858">
        <v>645.9</v>
      </c>
    </row>
    <row r="1859" spans="1:7">
      <c r="A1859" s="1">
        <v>39449</v>
      </c>
      <c r="B1859">
        <v>652.94000000000005</v>
      </c>
      <c r="C1859">
        <v>668.15</v>
      </c>
      <c r="D1859">
        <v>652.37</v>
      </c>
      <c r="E1859">
        <v>665.41</v>
      </c>
      <c r="F1859">
        <v>3676500</v>
      </c>
      <c r="G1859">
        <v>665.41</v>
      </c>
    </row>
    <row r="1860" spans="1:7">
      <c r="A1860" s="1">
        <v>39450</v>
      </c>
      <c r="B1860">
        <v>665.03</v>
      </c>
      <c r="C1860">
        <v>670.25</v>
      </c>
      <c r="D1860">
        <v>660.62</v>
      </c>
      <c r="E1860">
        <v>668.28</v>
      </c>
      <c r="F1860">
        <v>2864000</v>
      </c>
      <c r="G1860">
        <v>668.28</v>
      </c>
    </row>
    <row r="1861" spans="1:7">
      <c r="A1861" s="1">
        <v>39451</v>
      </c>
      <c r="B1861">
        <v>662.13</v>
      </c>
      <c r="C1861">
        <v>663.97</v>
      </c>
      <c r="D1861">
        <v>656.23</v>
      </c>
      <c r="E1861">
        <v>659.01</v>
      </c>
      <c r="F1861">
        <v>3282900</v>
      </c>
      <c r="G1861">
        <v>659.01</v>
      </c>
    </row>
    <row r="1862" spans="1:7">
      <c r="A1862" s="1">
        <v>39452</v>
      </c>
      <c r="B1862">
        <v>659.15</v>
      </c>
      <c r="C1862">
        <v>660</v>
      </c>
      <c r="D1862">
        <v>649.79</v>
      </c>
      <c r="E1862">
        <v>650.02</v>
      </c>
      <c r="F1862">
        <v>2692900</v>
      </c>
      <c r="G1862">
        <v>650.02</v>
      </c>
    </row>
    <row r="1863" spans="1:7">
      <c r="A1863" s="1">
        <v>39455</v>
      </c>
      <c r="B1863">
        <v>646.5</v>
      </c>
      <c r="C1863">
        <v>647</v>
      </c>
      <c r="D1863">
        <v>621.23</v>
      </c>
      <c r="E1863">
        <v>622.46</v>
      </c>
      <c r="F1863">
        <v>5822600</v>
      </c>
      <c r="G1863">
        <v>622.46</v>
      </c>
    </row>
    <row r="1864" spans="1:7">
      <c r="A1864" s="1">
        <v>39456</v>
      </c>
      <c r="B1864">
        <v>629.75</v>
      </c>
      <c r="C1864">
        <v>633.79999999999995</v>
      </c>
      <c r="D1864">
        <v>616.91</v>
      </c>
      <c r="E1864">
        <v>623.14</v>
      </c>
      <c r="F1864">
        <v>4395600</v>
      </c>
      <c r="G1864">
        <v>623.14</v>
      </c>
    </row>
    <row r="1865" spans="1:7">
      <c r="A1865" s="1">
        <v>39457</v>
      </c>
      <c r="B1865">
        <v>623.5</v>
      </c>
      <c r="C1865">
        <v>629.39</v>
      </c>
      <c r="D1865">
        <v>621.12</v>
      </c>
      <c r="E1865">
        <v>625.96</v>
      </c>
      <c r="F1865">
        <v>2400000</v>
      </c>
      <c r="G1865">
        <v>625.96</v>
      </c>
    </row>
    <row r="1866" spans="1:7">
      <c r="A1866" s="1">
        <v>39458</v>
      </c>
      <c r="B1866">
        <v>631.22</v>
      </c>
      <c r="C1866">
        <v>632.89</v>
      </c>
      <c r="D1866">
        <v>626.5</v>
      </c>
      <c r="E1866">
        <v>629.64</v>
      </c>
      <c r="F1866">
        <v>1875200</v>
      </c>
      <c r="G1866">
        <v>629.64</v>
      </c>
    </row>
    <row r="1867" spans="1:7">
      <c r="A1867" s="1">
        <v>39459</v>
      </c>
      <c r="B1867">
        <v>626.26</v>
      </c>
      <c r="C1867">
        <v>626.95000000000005</v>
      </c>
      <c r="D1867">
        <v>621.05999999999995</v>
      </c>
      <c r="E1867">
        <v>624.99</v>
      </c>
      <c r="F1867">
        <v>2307300</v>
      </c>
      <c r="G1867">
        <v>624.99</v>
      </c>
    </row>
    <row r="1868" spans="1:7">
      <c r="A1868" s="1">
        <v>39463</v>
      </c>
      <c r="B1868">
        <v>631.98</v>
      </c>
      <c r="C1868">
        <v>631.98</v>
      </c>
      <c r="D1868">
        <v>625.67999999999995</v>
      </c>
      <c r="E1868">
        <v>628.58000000000004</v>
      </c>
      <c r="F1868">
        <v>1909300</v>
      </c>
      <c r="G1868">
        <v>628.58000000000004</v>
      </c>
    </row>
    <row r="1869" spans="1:7">
      <c r="A1869" s="1">
        <v>39464</v>
      </c>
      <c r="B1869">
        <v>626.63</v>
      </c>
      <c r="C1869">
        <v>634</v>
      </c>
      <c r="D1869">
        <v>622.12</v>
      </c>
      <c r="E1869">
        <v>632.91</v>
      </c>
      <c r="F1869">
        <v>2761700</v>
      </c>
      <c r="G1869">
        <v>632.91</v>
      </c>
    </row>
    <row r="1870" spans="1:7">
      <c r="A1870" s="1">
        <v>39465</v>
      </c>
      <c r="B1870">
        <v>640.99</v>
      </c>
      <c r="C1870">
        <v>640.99</v>
      </c>
      <c r="D1870">
        <v>631.46</v>
      </c>
      <c r="E1870">
        <v>639.57000000000005</v>
      </c>
      <c r="F1870">
        <v>6276500</v>
      </c>
      <c r="G1870">
        <v>639.57000000000005</v>
      </c>
    </row>
    <row r="1871" spans="1:7">
      <c r="A1871" s="1">
        <v>39466</v>
      </c>
      <c r="B1871">
        <v>590.53</v>
      </c>
      <c r="C1871">
        <v>591</v>
      </c>
      <c r="D1871">
        <v>581.70000000000005</v>
      </c>
      <c r="E1871">
        <v>585.99</v>
      </c>
      <c r="F1871">
        <v>10576300</v>
      </c>
      <c r="G1871">
        <v>585.99</v>
      </c>
    </row>
    <row r="1872" spans="1:7">
      <c r="A1872" s="1">
        <v>39469</v>
      </c>
      <c r="B1872">
        <v>586</v>
      </c>
      <c r="C1872">
        <v>588.66</v>
      </c>
      <c r="D1872">
        <v>583.16</v>
      </c>
      <c r="E1872">
        <v>585.52</v>
      </c>
      <c r="F1872">
        <v>3412900</v>
      </c>
      <c r="G1872">
        <v>585.52</v>
      </c>
    </row>
    <row r="1873" spans="1:7">
      <c r="A1873" s="1">
        <v>39470</v>
      </c>
      <c r="B1873">
        <v>586.32000000000005</v>
      </c>
      <c r="C1873">
        <v>587.67999999999995</v>
      </c>
      <c r="D1873">
        <v>578</v>
      </c>
      <c r="E1873">
        <v>580.92999999999995</v>
      </c>
      <c r="F1873">
        <v>3055800</v>
      </c>
      <c r="G1873">
        <v>580.92999999999995</v>
      </c>
    </row>
    <row r="1874" spans="1:7">
      <c r="A1874" s="1">
        <v>39471</v>
      </c>
      <c r="B1874">
        <v>577.51</v>
      </c>
      <c r="C1874">
        <v>578.71</v>
      </c>
      <c r="D1874">
        <v>566.38</v>
      </c>
      <c r="E1874">
        <v>569.49</v>
      </c>
      <c r="F1874">
        <v>4987700</v>
      </c>
      <c r="G1874">
        <v>569.49</v>
      </c>
    </row>
    <row r="1875" spans="1:7">
      <c r="A1875" s="1">
        <v>39472</v>
      </c>
      <c r="B1875">
        <v>571.98</v>
      </c>
      <c r="C1875">
        <v>574.48</v>
      </c>
      <c r="D1875">
        <v>564.54999999999995</v>
      </c>
      <c r="E1875">
        <v>568.1</v>
      </c>
      <c r="F1875">
        <v>3226200</v>
      </c>
      <c r="G1875">
        <v>568.1</v>
      </c>
    </row>
    <row r="1876" spans="1:7">
      <c r="A1876" s="1">
        <v>39473</v>
      </c>
      <c r="B1876">
        <v>570.78</v>
      </c>
      <c r="C1876">
        <v>580.32000000000005</v>
      </c>
      <c r="D1876">
        <v>569.33000000000004</v>
      </c>
      <c r="E1876">
        <v>579.98</v>
      </c>
      <c r="F1876">
        <v>3617500</v>
      </c>
      <c r="G1876">
        <v>579.98</v>
      </c>
    </row>
    <row r="1877" spans="1:7">
      <c r="A1877" s="1">
        <v>39476</v>
      </c>
      <c r="B1877">
        <v>578.04999999999995</v>
      </c>
      <c r="C1877">
        <v>580</v>
      </c>
      <c r="D1877">
        <v>573.4</v>
      </c>
      <c r="E1877">
        <v>577.69000000000005</v>
      </c>
      <c r="F1877">
        <v>2330500</v>
      </c>
      <c r="G1877">
        <v>577.69000000000005</v>
      </c>
    </row>
    <row r="1878" spans="1:7">
      <c r="A1878" s="1">
        <v>39477</v>
      </c>
      <c r="B1878">
        <v>583</v>
      </c>
      <c r="C1878">
        <v>584</v>
      </c>
      <c r="D1878">
        <v>575.15</v>
      </c>
      <c r="E1878">
        <v>580.11</v>
      </c>
      <c r="F1878">
        <v>2142400</v>
      </c>
      <c r="G1878">
        <v>580.11</v>
      </c>
    </row>
    <row r="1879" spans="1:7">
      <c r="A1879" s="1">
        <v>39478</v>
      </c>
      <c r="B1879">
        <v>584.94000000000005</v>
      </c>
      <c r="C1879">
        <v>585.5</v>
      </c>
      <c r="D1879">
        <v>579.14</v>
      </c>
      <c r="E1879">
        <v>580.83000000000004</v>
      </c>
      <c r="F1879">
        <v>2320700</v>
      </c>
      <c r="G1879">
        <v>580.83000000000004</v>
      </c>
    </row>
    <row r="1880" spans="1:7">
      <c r="A1880" s="1">
        <v>39479</v>
      </c>
      <c r="B1880">
        <v>584.87</v>
      </c>
      <c r="C1880">
        <v>586.41</v>
      </c>
      <c r="D1880">
        <v>582.08000000000004</v>
      </c>
      <c r="E1880">
        <v>585.11</v>
      </c>
      <c r="F1880">
        <v>2414700</v>
      </c>
      <c r="G1880">
        <v>585.11</v>
      </c>
    </row>
    <row r="1881" spans="1:7">
      <c r="A1881" s="1">
        <v>39480</v>
      </c>
      <c r="B1881">
        <v>590.66</v>
      </c>
      <c r="C1881">
        <v>597.07000000000005</v>
      </c>
      <c r="D1881">
        <v>588.04999999999995</v>
      </c>
      <c r="E1881">
        <v>596.33000000000004</v>
      </c>
      <c r="F1881">
        <v>3168500</v>
      </c>
      <c r="G1881">
        <v>596.33000000000004</v>
      </c>
    </row>
    <row r="1882" spans="1:7">
      <c r="A1882" s="1">
        <v>39483</v>
      </c>
      <c r="B1882">
        <v>595.01</v>
      </c>
      <c r="C1882">
        <v>610.83000000000004</v>
      </c>
      <c r="D1882">
        <v>594.01</v>
      </c>
      <c r="E1882">
        <v>609.09</v>
      </c>
      <c r="F1882">
        <v>3679600</v>
      </c>
      <c r="G1882">
        <v>609.09</v>
      </c>
    </row>
    <row r="1883" spans="1:7">
      <c r="A1883" s="1">
        <v>39484</v>
      </c>
      <c r="B1883">
        <v>607.15</v>
      </c>
      <c r="C1883">
        <v>609.39</v>
      </c>
      <c r="D1883">
        <v>603.76</v>
      </c>
      <c r="E1883">
        <v>606.77</v>
      </c>
      <c r="F1883">
        <v>2092100</v>
      </c>
      <c r="G1883">
        <v>606.77</v>
      </c>
    </row>
    <row r="1884" spans="1:7">
      <c r="A1884" s="1">
        <v>39485</v>
      </c>
      <c r="B1884">
        <v>608.64</v>
      </c>
      <c r="C1884">
        <v>611.35</v>
      </c>
      <c r="D1884">
        <v>604.74</v>
      </c>
      <c r="E1884">
        <v>609.85</v>
      </c>
      <c r="F1884">
        <v>1836400</v>
      </c>
      <c r="G1884">
        <v>609.85</v>
      </c>
    </row>
    <row r="1885" spans="1:7">
      <c r="A1885" s="1">
        <v>39486</v>
      </c>
      <c r="B1885">
        <v>612.02</v>
      </c>
      <c r="C1885">
        <v>614.5</v>
      </c>
      <c r="D1885">
        <v>609</v>
      </c>
      <c r="E1885">
        <v>611.46</v>
      </c>
      <c r="F1885">
        <v>2264700</v>
      </c>
      <c r="G1885">
        <v>611.46</v>
      </c>
    </row>
    <row r="1886" spans="1:7">
      <c r="A1886" s="1">
        <v>39487</v>
      </c>
      <c r="B1886">
        <v>607.88</v>
      </c>
      <c r="C1886">
        <v>608.13</v>
      </c>
      <c r="D1886">
        <v>604</v>
      </c>
      <c r="E1886">
        <v>605.91</v>
      </c>
      <c r="F1886">
        <v>2325200</v>
      </c>
      <c r="G1886">
        <v>605.91</v>
      </c>
    </row>
    <row r="1887" spans="1:7">
      <c r="A1887" s="1">
        <v>39490</v>
      </c>
      <c r="B1887">
        <v>610.5</v>
      </c>
      <c r="C1887">
        <v>613.84</v>
      </c>
      <c r="D1887">
        <v>610.02</v>
      </c>
      <c r="E1887">
        <v>612.20000000000005</v>
      </c>
      <c r="F1887">
        <v>1816300</v>
      </c>
      <c r="G1887">
        <v>612.20000000000005</v>
      </c>
    </row>
    <row r="1888" spans="1:7">
      <c r="A1888" s="1">
        <v>39491</v>
      </c>
      <c r="B1888">
        <v>611.54</v>
      </c>
      <c r="C1888">
        <v>612</v>
      </c>
      <c r="D1888">
        <v>604.76</v>
      </c>
      <c r="E1888">
        <v>609.76</v>
      </c>
      <c r="F1888">
        <v>1803700</v>
      </c>
      <c r="G1888">
        <v>609.76</v>
      </c>
    </row>
    <row r="1889" spans="1:7">
      <c r="A1889" s="1">
        <v>39492</v>
      </c>
      <c r="B1889">
        <v>612.92999999999995</v>
      </c>
      <c r="C1889">
        <v>612.92999999999995</v>
      </c>
      <c r="D1889">
        <v>602.55999999999995</v>
      </c>
      <c r="E1889">
        <v>605.55999999999995</v>
      </c>
      <c r="F1889">
        <v>2425900</v>
      </c>
      <c r="G1889">
        <v>605.55999999999995</v>
      </c>
    </row>
    <row r="1890" spans="1:7">
      <c r="A1890" s="1">
        <v>39493</v>
      </c>
      <c r="B1890">
        <v>602.82000000000005</v>
      </c>
      <c r="C1890">
        <v>608.80999999999995</v>
      </c>
      <c r="D1890">
        <v>597.73</v>
      </c>
      <c r="E1890">
        <v>606.52</v>
      </c>
      <c r="F1890">
        <v>2530900</v>
      </c>
      <c r="G1890">
        <v>606.52</v>
      </c>
    </row>
    <row r="1891" spans="1:7">
      <c r="A1891" s="1">
        <v>39494</v>
      </c>
      <c r="B1891">
        <v>604.97</v>
      </c>
      <c r="C1891">
        <v>607.63</v>
      </c>
      <c r="D1891">
        <v>602.4</v>
      </c>
      <c r="E1891">
        <v>604.64</v>
      </c>
      <c r="F1891">
        <v>2449100</v>
      </c>
      <c r="G1891">
        <v>604.64</v>
      </c>
    </row>
    <row r="1892" spans="1:7">
      <c r="A1892" s="1">
        <v>39498</v>
      </c>
      <c r="B1892">
        <v>603.87</v>
      </c>
      <c r="C1892">
        <v>617.88</v>
      </c>
      <c r="D1892">
        <v>602.88</v>
      </c>
      <c r="E1892">
        <v>614</v>
      </c>
      <c r="F1892">
        <v>2480800</v>
      </c>
      <c r="G1892">
        <v>614</v>
      </c>
    </row>
    <row r="1893" spans="1:7">
      <c r="A1893" s="1">
        <v>39499</v>
      </c>
      <c r="B1893">
        <v>611.96</v>
      </c>
      <c r="C1893">
        <v>616.78</v>
      </c>
      <c r="D1893">
        <v>606.71</v>
      </c>
      <c r="E1893">
        <v>607.94000000000005</v>
      </c>
      <c r="F1893">
        <v>1967000</v>
      </c>
      <c r="G1893">
        <v>607.94000000000005</v>
      </c>
    </row>
    <row r="1894" spans="1:7">
      <c r="A1894" s="1">
        <v>39500</v>
      </c>
      <c r="B1894">
        <v>607</v>
      </c>
      <c r="C1894">
        <v>607.94000000000005</v>
      </c>
      <c r="D1894">
        <v>600.35</v>
      </c>
      <c r="E1894">
        <v>606.11</v>
      </c>
      <c r="F1894">
        <v>2055000</v>
      </c>
      <c r="G1894">
        <v>606.11</v>
      </c>
    </row>
    <row r="1895" spans="1:7">
      <c r="A1895" s="1">
        <v>39501</v>
      </c>
      <c r="B1895">
        <v>607.35</v>
      </c>
      <c r="C1895">
        <v>611.65</v>
      </c>
      <c r="D1895">
        <v>605.51</v>
      </c>
      <c r="E1895">
        <v>609.9</v>
      </c>
      <c r="F1895">
        <v>1935600</v>
      </c>
      <c r="G1895">
        <v>609.9</v>
      </c>
    </row>
    <row r="1896" spans="1:7">
      <c r="A1896" s="1">
        <v>39504</v>
      </c>
      <c r="B1896">
        <v>606.59</v>
      </c>
      <c r="C1896">
        <v>612.36</v>
      </c>
      <c r="D1896">
        <v>605.05999999999995</v>
      </c>
      <c r="E1896">
        <v>609.30999999999995</v>
      </c>
      <c r="F1896">
        <v>1813900</v>
      </c>
      <c r="G1896">
        <v>609.30999999999995</v>
      </c>
    </row>
    <row r="1897" spans="1:7">
      <c r="A1897" s="1">
        <v>39505</v>
      </c>
      <c r="B1897">
        <v>610</v>
      </c>
      <c r="C1897">
        <v>619.77</v>
      </c>
      <c r="D1897">
        <v>607.67999999999995</v>
      </c>
      <c r="E1897">
        <v>618.39</v>
      </c>
      <c r="F1897">
        <v>2847600</v>
      </c>
      <c r="G1897">
        <v>618.39</v>
      </c>
    </row>
    <row r="1898" spans="1:7">
      <c r="A1898" s="1">
        <v>39506</v>
      </c>
      <c r="B1898">
        <v>618.6</v>
      </c>
      <c r="C1898">
        <v>625.6</v>
      </c>
      <c r="D1898">
        <v>615.5</v>
      </c>
      <c r="E1898">
        <v>618.25</v>
      </c>
      <c r="F1898">
        <v>3136900</v>
      </c>
      <c r="G1898">
        <v>618.25</v>
      </c>
    </row>
    <row r="1899" spans="1:7">
      <c r="A1899" s="1">
        <v>39507</v>
      </c>
      <c r="B1899">
        <v>622.26</v>
      </c>
      <c r="C1899">
        <v>625.70000000000005</v>
      </c>
      <c r="D1899">
        <v>618.15</v>
      </c>
      <c r="E1899">
        <v>622.4</v>
      </c>
      <c r="F1899">
        <v>2237700</v>
      </c>
      <c r="G1899">
        <v>622.4</v>
      </c>
    </row>
    <row r="1900" spans="1:7">
      <c r="A1900" s="1">
        <v>39508</v>
      </c>
      <c r="B1900">
        <v>622</v>
      </c>
      <c r="C1900">
        <v>624</v>
      </c>
      <c r="D1900">
        <v>620.32000000000005</v>
      </c>
      <c r="E1900">
        <v>621.25</v>
      </c>
      <c r="F1900">
        <v>1573300</v>
      </c>
      <c r="G1900">
        <v>621.25</v>
      </c>
    </row>
    <row r="1901" spans="1:7">
      <c r="A1901" s="1">
        <v>39511</v>
      </c>
      <c r="B1901">
        <v>620.42999999999995</v>
      </c>
      <c r="C1901">
        <v>622.49</v>
      </c>
      <c r="D1901">
        <v>611.38</v>
      </c>
      <c r="E1901">
        <v>614.25</v>
      </c>
      <c r="F1901">
        <v>1593300</v>
      </c>
      <c r="G1901">
        <v>614.25</v>
      </c>
    </row>
    <row r="1902" spans="1:7">
      <c r="A1902" s="1">
        <v>39512</v>
      </c>
      <c r="B1902">
        <v>608.04999999999995</v>
      </c>
      <c r="C1902">
        <v>608.80999999999995</v>
      </c>
      <c r="D1902">
        <v>593.84</v>
      </c>
      <c r="E1902">
        <v>604.96</v>
      </c>
      <c r="F1902">
        <v>3174400</v>
      </c>
      <c r="G1902">
        <v>604.96</v>
      </c>
    </row>
    <row r="1903" spans="1:7">
      <c r="A1903" s="1">
        <v>39513</v>
      </c>
      <c r="B1903">
        <v>609.04999999999995</v>
      </c>
      <c r="C1903">
        <v>611.19000000000005</v>
      </c>
      <c r="D1903">
        <v>605.86</v>
      </c>
      <c r="E1903">
        <v>606.79999999999995</v>
      </c>
      <c r="F1903">
        <v>1264500</v>
      </c>
      <c r="G1903">
        <v>606.79999999999995</v>
      </c>
    </row>
    <row r="1904" spans="1:7">
      <c r="A1904" s="1">
        <v>39514</v>
      </c>
      <c r="B1904">
        <v>610.04</v>
      </c>
      <c r="C1904">
        <v>611.5</v>
      </c>
      <c r="D1904">
        <v>606.35</v>
      </c>
      <c r="E1904">
        <v>607.14</v>
      </c>
      <c r="F1904">
        <v>1345500</v>
      </c>
      <c r="G1904">
        <v>607.14</v>
      </c>
    </row>
    <row r="1905" spans="1:7">
      <c r="A1905" s="1">
        <v>39515</v>
      </c>
      <c r="B1905">
        <v>607.95000000000005</v>
      </c>
      <c r="C1905">
        <v>611.9</v>
      </c>
      <c r="D1905">
        <v>600</v>
      </c>
      <c r="E1905">
        <v>600.25</v>
      </c>
      <c r="F1905">
        <v>2670600</v>
      </c>
      <c r="G1905">
        <v>600.25</v>
      </c>
    </row>
    <row r="1906" spans="1:7">
      <c r="A1906" s="1">
        <v>39518</v>
      </c>
      <c r="B1906">
        <v>600</v>
      </c>
      <c r="C1906">
        <v>607</v>
      </c>
      <c r="D1906">
        <v>599.26</v>
      </c>
      <c r="E1906">
        <v>605.15</v>
      </c>
      <c r="F1906">
        <v>1669000</v>
      </c>
      <c r="G1906">
        <v>605.15</v>
      </c>
    </row>
    <row r="1907" spans="1:7">
      <c r="A1907" s="1">
        <v>39519</v>
      </c>
      <c r="B1907">
        <v>608.75</v>
      </c>
      <c r="C1907">
        <v>617.85</v>
      </c>
      <c r="D1907">
        <v>605.54999999999995</v>
      </c>
      <c r="E1907">
        <v>617.78</v>
      </c>
      <c r="F1907">
        <v>2245800</v>
      </c>
      <c r="G1907">
        <v>617.78</v>
      </c>
    </row>
    <row r="1908" spans="1:7">
      <c r="A1908" s="1">
        <v>39520</v>
      </c>
      <c r="B1908">
        <v>615</v>
      </c>
      <c r="C1908">
        <v>622.78</v>
      </c>
      <c r="D1908">
        <v>613.46</v>
      </c>
      <c r="E1908">
        <v>615.99</v>
      </c>
      <c r="F1908">
        <v>2936900</v>
      </c>
      <c r="G1908">
        <v>615.99</v>
      </c>
    </row>
    <row r="1909" spans="1:7">
      <c r="A1909" s="1">
        <v>39521</v>
      </c>
      <c r="B1909">
        <v>616.6</v>
      </c>
      <c r="C1909">
        <v>623.5</v>
      </c>
      <c r="D1909">
        <v>614.83000000000004</v>
      </c>
      <c r="E1909">
        <v>621.13</v>
      </c>
      <c r="F1909">
        <v>2435100</v>
      </c>
      <c r="G1909">
        <v>621.13</v>
      </c>
    </row>
    <row r="1910" spans="1:7">
      <c r="A1910" s="1">
        <v>39522</v>
      </c>
      <c r="B1910">
        <v>620.89</v>
      </c>
      <c r="C1910">
        <v>625.91</v>
      </c>
      <c r="D1910">
        <v>620.04999999999995</v>
      </c>
      <c r="E1910">
        <v>625.04</v>
      </c>
      <c r="F1910">
        <v>3050500</v>
      </c>
      <c r="G1910">
        <v>625.04</v>
      </c>
    </row>
    <row r="1911" spans="1:7">
      <c r="A1911" s="1">
        <v>39525</v>
      </c>
      <c r="B1911">
        <v>623.12</v>
      </c>
      <c r="C1911">
        <v>637.27</v>
      </c>
      <c r="D1911">
        <v>621.24</v>
      </c>
      <c r="E1911">
        <v>633.98</v>
      </c>
      <c r="F1911">
        <v>2172800</v>
      </c>
      <c r="G1911">
        <v>633.98</v>
      </c>
    </row>
    <row r="1912" spans="1:7">
      <c r="A1912" s="1">
        <v>39526</v>
      </c>
      <c r="B1912">
        <v>630.91999999999996</v>
      </c>
      <c r="C1912">
        <v>636.05999999999995</v>
      </c>
      <c r="D1912">
        <v>627.27</v>
      </c>
      <c r="E1912">
        <v>633.49</v>
      </c>
      <c r="F1912">
        <v>1540500</v>
      </c>
      <c r="G1912">
        <v>633.49</v>
      </c>
    </row>
    <row r="1913" spans="1:7">
      <c r="A1913" s="1">
        <v>39527</v>
      </c>
      <c r="B1913">
        <v>634.61</v>
      </c>
      <c r="C1913">
        <v>647.39</v>
      </c>
      <c r="D1913">
        <v>632.51</v>
      </c>
      <c r="E1913">
        <v>639.98</v>
      </c>
      <c r="F1913">
        <v>2469600</v>
      </c>
      <c r="G1913">
        <v>639.98</v>
      </c>
    </row>
    <row r="1914" spans="1:7">
      <c r="A1914" s="1">
        <v>39528</v>
      </c>
      <c r="B1914">
        <v>638.5</v>
      </c>
      <c r="C1914">
        <v>648.79999999999995</v>
      </c>
      <c r="D1914">
        <v>631</v>
      </c>
      <c r="E1914">
        <v>646.04999999999995</v>
      </c>
      <c r="F1914">
        <v>2410200</v>
      </c>
      <c r="G1914">
        <v>646.04999999999995</v>
      </c>
    </row>
    <row r="1915" spans="1:7">
      <c r="A1915" s="1">
        <v>39529</v>
      </c>
      <c r="B1915">
        <v>646.6</v>
      </c>
      <c r="C1915">
        <v>648.5</v>
      </c>
      <c r="D1915">
        <v>640.9</v>
      </c>
      <c r="E1915">
        <v>642.59</v>
      </c>
      <c r="F1915">
        <v>1940200</v>
      </c>
      <c r="G1915">
        <v>642.59</v>
      </c>
    </row>
    <row r="1916" spans="1:7">
      <c r="A1916" s="1">
        <v>39532</v>
      </c>
      <c r="B1916">
        <v>645</v>
      </c>
      <c r="C1916">
        <v>649.49</v>
      </c>
      <c r="D1916">
        <v>639.54</v>
      </c>
      <c r="E1916">
        <v>649.33000000000004</v>
      </c>
      <c r="F1916">
        <v>1819200</v>
      </c>
      <c r="G1916">
        <v>649.33000000000004</v>
      </c>
    </row>
    <row r="1917" spans="1:7">
      <c r="A1917" s="1">
        <v>39533</v>
      </c>
      <c r="B1917">
        <v>647.03</v>
      </c>
      <c r="C1917">
        <v>653.5</v>
      </c>
      <c r="D1917">
        <v>644.79999999999995</v>
      </c>
      <c r="E1917">
        <v>647.02</v>
      </c>
      <c r="F1917">
        <v>2007200</v>
      </c>
      <c r="G1917">
        <v>647.02</v>
      </c>
    </row>
    <row r="1918" spans="1:7">
      <c r="A1918" s="1">
        <v>39534</v>
      </c>
      <c r="B1918">
        <v>652.03</v>
      </c>
      <c r="C1918">
        <v>658.59</v>
      </c>
      <c r="D1918">
        <v>651.08000000000004</v>
      </c>
      <c r="E1918">
        <v>655.76</v>
      </c>
      <c r="F1918">
        <v>2538900</v>
      </c>
      <c r="G1918">
        <v>655.76</v>
      </c>
    </row>
    <row r="1919" spans="1:7">
      <c r="A1919" s="1">
        <v>39535</v>
      </c>
      <c r="B1919">
        <v>653.44000000000005</v>
      </c>
      <c r="C1919">
        <v>656.59</v>
      </c>
      <c r="D1919">
        <v>644.29999999999995</v>
      </c>
      <c r="E1919">
        <v>648.41</v>
      </c>
      <c r="F1919">
        <v>1924300</v>
      </c>
      <c r="G1919">
        <v>648.41</v>
      </c>
    </row>
    <row r="1920" spans="1:7">
      <c r="A1920" s="1">
        <v>39536</v>
      </c>
      <c r="B1920">
        <v>651.75</v>
      </c>
      <c r="C1920">
        <v>653.49</v>
      </c>
      <c r="D1920">
        <v>641</v>
      </c>
      <c r="E1920">
        <v>641.24</v>
      </c>
      <c r="F1920">
        <v>2310700</v>
      </c>
      <c r="G1920">
        <v>641.24</v>
      </c>
    </row>
    <row r="1921" spans="1:7">
      <c r="A1921" s="1">
        <v>39539</v>
      </c>
      <c r="B1921">
        <v>640.77</v>
      </c>
      <c r="C1921">
        <v>647.5</v>
      </c>
      <c r="D1921">
        <v>634.84</v>
      </c>
      <c r="E1921">
        <v>646.91999999999996</v>
      </c>
      <c r="F1921">
        <v>2284200</v>
      </c>
      <c r="G1921">
        <v>646.91999999999996</v>
      </c>
    </row>
    <row r="1922" spans="1:7">
      <c r="A1922" s="1">
        <v>39540</v>
      </c>
      <c r="B1922">
        <v>645.41</v>
      </c>
      <c r="C1922">
        <v>647.95000000000005</v>
      </c>
      <c r="D1922">
        <v>638.64</v>
      </c>
      <c r="E1922">
        <v>642.62</v>
      </c>
      <c r="F1922">
        <v>2044900</v>
      </c>
      <c r="G1922">
        <v>642.62</v>
      </c>
    </row>
    <row r="1923" spans="1:7">
      <c r="A1923" s="1">
        <v>39541</v>
      </c>
      <c r="B1923">
        <v>638.45000000000005</v>
      </c>
      <c r="C1923">
        <v>639</v>
      </c>
      <c r="D1923">
        <v>631.1</v>
      </c>
      <c r="E1923">
        <v>635.15</v>
      </c>
      <c r="F1923">
        <v>1627600</v>
      </c>
      <c r="G1923">
        <v>635.15</v>
      </c>
    </row>
    <row r="1924" spans="1:7">
      <c r="A1924" s="1">
        <v>39542</v>
      </c>
      <c r="B1924">
        <v>632.24</v>
      </c>
      <c r="C1924">
        <v>636.42999999999995</v>
      </c>
      <c r="D1924">
        <v>628.57000000000005</v>
      </c>
      <c r="E1924">
        <v>632.32000000000005</v>
      </c>
      <c r="F1924">
        <v>2318700</v>
      </c>
      <c r="G1924">
        <v>632.32000000000005</v>
      </c>
    </row>
    <row r="1925" spans="1:7">
      <c r="A1925" s="1">
        <v>39546</v>
      </c>
      <c r="B1925">
        <v>628.48</v>
      </c>
      <c r="C1925">
        <v>635.33000000000004</v>
      </c>
      <c r="D1925">
        <v>625.29</v>
      </c>
      <c r="E1925">
        <v>630.84</v>
      </c>
      <c r="F1925">
        <v>2182700</v>
      </c>
      <c r="G1925">
        <v>630.84</v>
      </c>
    </row>
    <row r="1926" spans="1:7">
      <c r="A1926" s="1">
        <v>39547</v>
      </c>
      <c r="B1926">
        <v>633.52</v>
      </c>
      <c r="C1926">
        <v>634.5</v>
      </c>
      <c r="D1926">
        <v>624.54999999999995</v>
      </c>
      <c r="E1926">
        <v>626.86</v>
      </c>
      <c r="F1926">
        <v>2482000</v>
      </c>
      <c r="G1926">
        <v>626.86</v>
      </c>
    </row>
    <row r="1927" spans="1:7">
      <c r="A1927" s="1">
        <v>39548</v>
      </c>
      <c r="B1927">
        <v>633.97</v>
      </c>
      <c r="C1927">
        <v>636</v>
      </c>
      <c r="D1927">
        <v>631.29999999999995</v>
      </c>
      <c r="E1927">
        <v>635.96</v>
      </c>
      <c r="F1927">
        <v>2199000</v>
      </c>
      <c r="G1927">
        <v>635.96</v>
      </c>
    </row>
    <row r="1928" spans="1:7">
      <c r="A1928" s="1">
        <v>39549</v>
      </c>
      <c r="B1928">
        <v>642.35</v>
      </c>
      <c r="C1928">
        <v>653.14</v>
      </c>
      <c r="D1928">
        <v>640.26</v>
      </c>
      <c r="E1928">
        <v>651.01</v>
      </c>
      <c r="F1928">
        <v>5733300</v>
      </c>
      <c r="G1928">
        <v>651.01</v>
      </c>
    </row>
    <row r="1929" spans="1:7">
      <c r="A1929" s="1">
        <v>39550</v>
      </c>
      <c r="B1929">
        <v>647.54999999999995</v>
      </c>
      <c r="C1929">
        <v>648.99</v>
      </c>
      <c r="D1929">
        <v>623.54</v>
      </c>
      <c r="E1929">
        <v>624.6</v>
      </c>
      <c r="F1929">
        <v>8159300</v>
      </c>
      <c r="G1929">
        <v>624.6</v>
      </c>
    </row>
    <row r="1930" spans="1:7">
      <c r="A1930" s="1">
        <v>39553</v>
      </c>
      <c r="B1930">
        <v>623</v>
      </c>
      <c r="C1930">
        <v>623.80999999999995</v>
      </c>
      <c r="D1930">
        <v>601.66</v>
      </c>
      <c r="E1930">
        <v>606.07000000000005</v>
      </c>
      <c r="F1930">
        <v>5692100</v>
      </c>
      <c r="G1930">
        <v>606.07000000000005</v>
      </c>
    </row>
    <row r="1931" spans="1:7">
      <c r="A1931" s="1">
        <v>39554</v>
      </c>
      <c r="B1931">
        <v>608.55999999999995</v>
      </c>
      <c r="C1931">
        <v>617.69000000000005</v>
      </c>
      <c r="D1931">
        <v>607.01</v>
      </c>
      <c r="E1931">
        <v>609.57000000000005</v>
      </c>
      <c r="F1931">
        <v>3023900</v>
      </c>
      <c r="G1931">
        <v>609.57000000000005</v>
      </c>
    </row>
    <row r="1932" spans="1:7">
      <c r="A1932" s="1">
        <v>39555</v>
      </c>
      <c r="B1932">
        <v>608.04999999999995</v>
      </c>
      <c r="C1932">
        <v>612.79999999999995</v>
      </c>
      <c r="D1932">
        <v>602.80999999999995</v>
      </c>
      <c r="E1932">
        <v>607.45000000000005</v>
      </c>
      <c r="F1932">
        <v>2669500</v>
      </c>
      <c r="G1932">
        <v>607.45000000000005</v>
      </c>
    </row>
    <row r="1933" spans="1:7">
      <c r="A1933" s="1">
        <v>39556</v>
      </c>
      <c r="B1933">
        <v>605.69000000000005</v>
      </c>
      <c r="C1933">
        <v>616.26</v>
      </c>
      <c r="D1933">
        <v>599</v>
      </c>
      <c r="E1933">
        <v>599.29999999999995</v>
      </c>
      <c r="F1933">
        <v>3294600</v>
      </c>
      <c r="G1933">
        <v>599.29999999999995</v>
      </c>
    </row>
    <row r="1934" spans="1:7">
      <c r="A1934" s="1">
        <v>39557</v>
      </c>
      <c r="B1934">
        <v>604.25</v>
      </c>
      <c r="C1934">
        <v>608.85</v>
      </c>
      <c r="D1934">
        <v>595.83000000000004</v>
      </c>
      <c r="E1934">
        <v>596.05999999999995</v>
      </c>
      <c r="F1934">
        <v>3058400</v>
      </c>
      <c r="G1934">
        <v>596.05999999999995</v>
      </c>
    </row>
    <row r="1935" spans="1:7">
      <c r="A1935" s="1">
        <v>39560</v>
      </c>
      <c r="B1935">
        <v>592.9</v>
      </c>
      <c r="C1935">
        <v>598.45000000000005</v>
      </c>
      <c r="D1935">
        <v>590.20000000000005</v>
      </c>
      <c r="E1935">
        <v>597.6</v>
      </c>
      <c r="F1935">
        <v>2197800</v>
      </c>
      <c r="G1935">
        <v>597.6</v>
      </c>
    </row>
    <row r="1936" spans="1:7">
      <c r="A1936" s="1">
        <v>39561</v>
      </c>
      <c r="B1936">
        <v>598.24</v>
      </c>
      <c r="C1936">
        <v>606.63</v>
      </c>
      <c r="D1936">
        <v>597.32000000000005</v>
      </c>
      <c r="E1936">
        <v>601.27</v>
      </c>
      <c r="F1936">
        <v>1929100</v>
      </c>
      <c r="G1936">
        <v>601.27</v>
      </c>
    </row>
    <row r="1937" spans="1:7">
      <c r="A1937" s="1">
        <v>39562</v>
      </c>
      <c r="B1937">
        <v>604</v>
      </c>
      <c r="C1937">
        <v>611.35</v>
      </c>
      <c r="D1937">
        <v>602.88</v>
      </c>
      <c r="E1937">
        <v>609.72</v>
      </c>
      <c r="F1937">
        <v>1821100</v>
      </c>
      <c r="G1937">
        <v>609.72</v>
      </c>
    </row>
    <row r="1938" spans="1:7">
      <c r="A1938" s="1">
        <v>39563</v>
      </c>
      <c r="B1938">
        <v>610.91</v>
      </c>
      <c r="C1938">
        <v>618</v>
      </c>
      <c r="D1938">
        <v>609.70000000000005</v>
      </c>
      <c r="E1938">
        <v>615.47</v>
      </c>
      <c r="F1938">
        <v>2092500</v>
      </c>
      <c r="G1938">
        <v>615.47</v>
      </c>
    </row>
    <row r="1939" spans="1:7">
      <c r="A1939" s="1">
        <v>39564</v>
      </c>
      <c r="B1939">
        <v>615.02</v>
      </c>
      <c r="C1939">
        <v>616.74</v>
      </c>
      <c r="D1939">
        <v>610.6</v>
      </c>
      <c r="E1939">
        <v>614.98</v>
      </c>
      <c r="F1939">
        <v>1636400</v>
      </c>
      <c r="G1939">
        <v>614.98</v>
      </c>
    </row>
    <row r="1940" spans="1:7">
      <c r="A1940" s="1">
        <v>39567</v>
      </c>
      <c r="B1940">
        <v>612.99</v>
      </c>
      <c r="C1940">
        <v>616.08000000000004</v>
      </c>
      <c r="D1940">
        <v>600.61</v>
      </c>
      <c r="E1940">
        <v>604.85</v>
      </c>
      <c r="F1940">
        <v>2407300</v>
      </c>
      <c r="G1940">
        <v>604.85</v>
      </c>
    </row>
    <row r="1941" spans="1:7">
      <c r="A1941" s="1">
        <v>39568</v>
      </c>
      <c r="B1941">
        <v>603.79</v>
      </c>
      <c r="C1941">
        <v>611.6</v>
      </c>
      <c r="D1941">
        <v>600.19000000000005</v>
      </c>
      <c r="E1941">
        <v>604.42999999999995</v>
      </c>
      <c r="F1941">
        <v>2002300</v>
      </c>
      <c r="G1941">
        <v>604.42999999999995</v>
      </c>
    </row>
    <row r="1942" spans="1:7">
      <c r="A1942" s="1">
        <v>39569</v>
      </c>
      <c r="B1942">
        <v>601.20000000000005</v>
      </c>
      <c r="C1942">
        <v>608.11</v>
      </c>
      <c r="D1942">
        <v>600.61</v>
      </c>
      <c r="E1942">
        <v>607.26</v>
      </c>
      <c r="F1942">
        <v>1611500</v>
      </c>
      <c r="G1942">
        <v>607.26</v>
      </c>
    </row>
    <row r="1943" spans="1:7">
      <c r="A1943" s="1">
        <v>39570</v>
      </c>
      <c r="B1943">
        <v>609.62</v>
      </c>
      <c r="C1943">
        <v>614.83000000000004</v>
      </c>
      <c r="D1943">
        <v>608.95000000000005</v>
      </c>
      <c r="E1943">
        <v>611.02</v>
      </c>
      <c r="F1943">
        <v>1868000</v>
      </c>
      <c r="G1943">
        <v>611.02</v>
      </c>
    </row>
    <row r="1944" spans="1:7">
      <c r="A1944" s="1">
        <v>39571</v>
      </c>
      <c r="B1944">
        <v>605.91999999999996</v>
      </c>
      <c r="C1944">
        <v>607.89</v>
      </c>
      <c r="D1944">
        <v>596.80999999999995</v>
      </c>
      <c r="E1944">
        <v>596.97</v>
      </c>
      <c r="F1944">
        <v>2207400</v>
      </c>
      <c r="G1944">
        <v>596.97</v>
      </c>
    </row>
    <row r="1945" spans="1:7">
      <c r="A1945" s="1">
        <v>39574</v>
      </c>
      <c r="B1945">
        <v>595</v>
      </c>
      <c r="C1945">
        <v>610.57000000000005</v>
      </c>
      <c r="D1945">
        <v>595</v>
      </c>
      <c r="E1945">
        <v>607.54999999999995</v>
      </c>
      <c r="F1945">
        <v>1994500</v>
      </c>
      <c r="G1945">
        <v>607.54999999999995</v>
      </c>
    </row>
    <row r="1946" spans="1:7">
      <c r="A1946" s="1">
        <v>39575</v>
      </c>
      <c r="B1946">
        <v>605.53</v>
      </c>
      <c r="C1946">
        <v>616.9</v>
      </c>
      <c r="D1946">
        <v>600.70000000000005</v>
      </c>
      <c r="E1946">
        <v>612.79</v>
      </c>
      <c r="F1946">
        <v>2677300</v>
      </c>
      <c r="G1946">
        <v>612.79</v>
      </c>
    </row>
    <row r="1947" spans="1:7">
      <c r="A1947" s="1">
        <v>39576</v>
      </c>
      <c r="B1947">
        <v>606.82000000000005</v>
      </c>
      <c r="C1947">
        <v>616.38</v>
      </c>
      <c r="D1947">
        <v>601.80999999999995</v>
      </c>
      <c r="E1947">
        <v>609.15</v>
      </c>
      <c r="F1947">
        <v>2328800</v>
      </c>
      <c r="G1947">
        <v>609.15</v>
      </c>
    </row>
    <row r="1948" spans="1:7">
      <c r="A1948" s="1">
        <v>39577</v>
      </c>
      <c r="B1948">
        <v>612.96</v>
      </c>
      <c r="C1948">
        <v>616.19000000000005</v>
      </c>
      <c r="D1948">
        <v>610.23</v>
      </c>
      <c r="E1948">
        <v>613.66</v>
      </c>
      <c r="F1948">
        <v>1500000</v>
      </c>
      <c r="G1948">
        <v>613.66</v>
      </c>
    </row>
    <row r="1949" spans="1:7">
      <c r="A1949" s="1">
        <v>39578</v>
      </c>
      <c r="B1949">
        <v>610.35</v>
      </c>
      <c r="C1949">
        <v>614.54999999999995</v>
      </c>
      <c r="D1949">
        <v>604.77</v>
      </c>
      <c r="E1949">
        <v>605.23</v>
      </c>
      <c r="F1949">
        <v>2099400</v>
      </c>
      <c r="G1949">
        <v>605.23</v>
      </c>
    </row>
    <row r="1950" spans="1:7">
      <c r="A1950" s="1">
        <v>39581</v>
      </c>
      <c r="B1950">
        <v>600.78</v>
      </c>
      <c r="C1950">
        <v>608.5</v>
      </c>
      <c r="D1950">
        <v>600.58000000000004</v>
      </c>
      <c r="E1950">
        <v>604</v>
      </c>
      <c r="F1950">
        <v>1824400</v>
      </c>
      <c r="G1950">
        <v>604</v>
      </c>
    </row>
    <row r="1951" spans="1:7">
      <c r="A1951" s="1">
        <v>39582</v>
      </c>
      <c r="B1951">
        <v>605.35</v>
      </c>
      <c r="C1951">
        <v>615</v>
      </c>
      <c r="D1951">
        <v>603.75</v>
      </c>
      <c r="E1951">
        <v>611.11</v>
      </c>
      <c r="F1951">
        <v>2102100</v>
      </c>
      <c r="G1951">
        <v>611.11</v>
      </c>
    </row>
    <row r="1952" spans="1:7">
      <c r="A1952" s="1">
        <v>39583</v>
      </c>
      <c r="B1952">
        <v>617.96</v>
      </c>
      <c r="C1952">
        <v>630.1</v>
      </c>
      <c r="D1952">
        <v>615.94000000000005</v>
      </c>
      <c r="E1952">
        <v>628.92999999999995</v>
      </c>
      <c r="F1952">
        <v>4835100</v>
      </c>
      <c r="G1952">
        <v>628.92999999999995</v>
      </c>
    </row>
    <row r="1953" spans="1:7">
      <c r="A1953" s="1">
        <v>39584</v>
      </c>
      <c r="B1953">
        <v>633.83000000000004</v>
      </c>
      <c r="C1953">
        <v>637.85</v>
      </c>
      <c r="D1953">
        <v>621.23</v>
      </c>
      <c r="E1953">
        <v>623.04999999999995</v>
      </c>
      <c r="F1953">
        <v>3353800</v>
      </c>
      <c r="G1953">
        <v>623.04999999999995</v>
      </c>
    </row>
    <row r="1954" spans="1:7">
      <c r="A1954" s="1">
        <v>39585</v>
      </c>
      <c r="B1954">
        <v>625.1</v>
      </c>
      <c r="C1954">
        <v>632.41999999999996</v>
      </c>
      <c r="D1954">
        <v>596.70000000000005</v>
      </c>
      <c r="E1954">
        <v>600.4</v>
      </c>
      <c r="F1954">
        <v>5973500</v>
      </c>
      <c r="G1954">
        <v>600.4</v>
      </c>
    </row>
    <row r="1955" spans="1:7">
      <c r="A1955" s="1">
        <v>39588</v>
      </c>
      <c r="B1955">
        <v>600.51</v>
      </c>
      <c r="C1955">
        <v>615.69000000000005</v>
      </c>
      <c r="D1955">
        <v>600</v>
      </c>
      <c r="E1955">
        <v>614.11</v>
      </c>
      <c r="F1955">
        <v>3075400</v>
      </c>
      <c r="G1955">
        <v>614.11</v>
      </c>
    </row>
    <row r="1956" spans="1:7">
      <c r="A1956" s="1">
        <v>39589</v>
      </c>
      <c r="B1956">
        <v>613.44000000000005</v>
      </c>
      <c r="C1956">
        <v>613.80999999999995</v>
      </c>
      <c r="D1956">
        <v>596</v>
      </c>
      <c r="E1956">
        <v>600.79999999999995</v>
      </c>
      <c r="F1956">
        <v>3051900</v>
      </c>
      <c r="G1956">
        <v>600.79999999999995</v>
      </c>
    </row>
    <row r="1957" spans="1:7">
      <c r="A1957" s="1">
        <v>39590</v>
      </c>
      <c r="B1957">
        <v>601.65</v>
      </c>
      <c r="C1957">
        <v>609.6</v>
      </c>
      <c r="D1957">
        <v>597.12</v>
      </c>
      <c r="E1957">
        <v>609.46</v>
      </c>
      <c r="F1957">
        <v>3200000</v>
      </c>
      <c r="G1957">
        <v>609.46</v>
      </c>
    </row>
    <row r="1958" spans="1:7">
      <c r="A1958" s="1">
        <v>39591</v>
      </c>
      <c r="B1958">
        <v>609.16</v>
      </c>
      <c r="C1958">
        <v>611.91999999999996</v>
      </c>
      <c r="D1958">
        <v>598.87</v>
      </c>
      <c r="E1958">
        <v>603.66</v>
      </c>
      <c r="F1958">
        <v>1891300</v>
      </c>
      <c r="G1958">
        <v>603.66</v>
      </c>
    </row>
    <row r="1959" spans="1:7">
      <c r="A1959" s="1">
        <v>39592</v>
      </c>
      <c r="B1959">
        <v>601</v>
      </c>
      <c r="C1959">
        <v>601.73</v>
      </c>
      <c r="D1959">
        <v>588.28</v>
      </c>
      <c r="E1959">
        <v>591.53</v>
      </c>
      <c r="F1959">
        <v>3581900</v>
      </c>
      <c r="G1959">
        <v>591.53</v>
      </c>
    </row>
    <row r="1960" spans="1:7">
      <c r="A1960" s="1">
        <v>39596</v>
      </c>
      <c r="B1960">
        <v>595.80999999999995</v>
      </c>
      <c r="C1960">
        <v>599.13</v>
      </c>
      <c r="D1960">
        <v>588.32000000000005</v>
      </c>
      <c r="E1960">
        <v>594.34</v>
      </c>
      <c r="F1960">
        <v>2605700</v>
      </c>
      <c r="G1960">
        <v>594.34</v>
      </c>
    </row>
    <row r="1961" spans="1:7">
      <c r="A1961" s="1">
        <v>39597</v>
      </c>
      <c r="B1961">
        <v>588.16</v>
      </c>
      <c r="C1961">
        <v>591.9</v>
      </c>
      <c r="D1961">
        <v>583.53</v>
      </c>
      <c r="E1961">
        <v>588.23</v>
      </c>
      <c r="F1961">
        <v>1906700</v>
      </c>
      <c r="G1961">
        <v>588.23</v>
      </c>
    </row>
    <row r="1962" spans="1:7">
      <c r="A1962" s="1">
        <v>39598</v>
      </c>
      <c r="B1962">
        <v>588.72</v>
      </c>
      <c r="C1962">
        <v>590</v>
      </c>
      <c r="D1962">
        <v>579</v>
      </c>
      <c r="E1962">
        <v>580.86</v>
      </c>
      <c r="F1962">
        <v>2968300</v>
      </c>
      <c r="G1962">
        <v>580.86</v>
      </c>
    </row>
  </sheetData>
  <sheetCalcPr fullCalcOnLoad="1"/>
  <sortState ref="A2:XFD1048576">
    <sortCondition ref="A3:A1048576"/>
  </sortState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_x0005_SMule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Cook</dc:creator>
  <cp:lastModifiedBy>Perry Cook</cp:lastModifiedBy>
  <dcterms:created xsi:type="dcterms:W3CDTF">2012-06-01T18:36:32Z</dcterms:created>
  <dcterms:modified xsi:type="dcterms:W3CDTF">2012-06-01T19:32:37Z</dcterms:modified>
</cp:coreProperties>
</file>